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sheet1!$A$1:$AD$4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<sst xmlns="http://schemas.openxmlformats.org/spreadsheetml/2006/main" count="1482" uniqueCount="310">
  <si>
    <r>
      <rPr>
        <sz val="32"/>
        <rFont val="Times New Roman"/>
        <charset val="134"/>
      </rPr>
      <t>2023</t>
    </r>
    <r>
      <rPr>
        <sz val="32"/>
        <rFont val="方正小标宋简体"/>
        <charset val="134"/>
      </rPr>
      <t>年度泰安市市县参照公务员法管理机关（单位）工作人员招录职位表</t>
    </r>
  </si>
  <si>
    <t>招录职位由招录机关编报，招录专业、学历等与职位资格条件相关的问题，由招录机关负责解释。</t>
  </si>
  <si>
    <r>
      <rPr>
        <sz val="9"/>
        <rFont val="黑体"/>
        <charset val="134"/>
      </rPr>
      <t>招录机关</t>
    </r>
  </si>
  <si>
    <r>
      <rPr>
        <sz val="9"/>
        <rFont val="黑体"/>
        <charset val="134"/>
      </rPr>
      <t>用人单位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</si>
  <si>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</si>
  <si>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职位名称</t>
    </r>
  </si>
  <si>
    <r>
      <rPr>
        <sz val="9"/>
        <rFont val="黑体"/>
        <charset val="134"/>
      </rPr>
      <t>公共科目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笔试类别</t>
    </r>
  </si>
  <si>
    <r>
      <rPr>
        <sz val="9"/>
        <rFont val="黑体"/>
        <charset val="134"/>
      </rPr>
      <t>职位简介</t>
    </r>
  </si>
  <si>
    <r>
      <rPr>
        <sz val="9"/>
        <rFont val="黑体"/>
        <charset val="134"/>
      </rPr>
      <t>录用计划</t>
    </r>
  </si>
  <si>
    <r>
      <rPr>
        <sz val="9"/>
        <rFont val="黑体"/>
        <charset val="134"/>
      </rPr>
      <t>招录对象</t>
    </r>
  </si>
  <si>
    <r>
      <rPr>
        <sz val="9"/>
        <rFont val="黑体"/>
        <charset val="134"/>
      </rPr>
      <t>学历要求</t>
    </r>
  </si>
  <si>
    <r>
      <rPr>
        <sz val="9"/>
        <rFont val="黑体"/>
        <charset val="134"/>
      </rPr>
      <t>学位要求</t>
    </r>
  </si>
  <si>
    <r>
      <rPr>
        <sz val="9"/>
        <rFont val="黑体"/>
        <charset val="134"/>
      </rPr>
      <t>大学专科专业要求</t>
    </r>
  </si>
  <si>
    <r>
      <rPr>
        <sz val="9"/>
        <rFont val="黑体"/>
        <charset val="134"/>
      </rPr>
      <t>大学本科专业要求</t>
    </r>
  </si>
  <si>
    <r>
      <rPr>
        <sz val="9"/>
        <rFont val="黑体"/>
        <charset val="134"/>
      </rPr>
      <t>研究生专业要求</t>
    </r>
  </si>
  <si>
    <r>
      <rPr>
        <sz val="9"/>
        <rFont val="黑体"/>
        <charset val="134"/>
      </rPr>
      <t>性别要求</t>
    </r>
  </si>
  <si>
    <r>
      <rPr>
        <sz val="9"/>
        <rFont val="黑体"/>
        <charset val="134"/>
      </rPr>
      <t>户籍或生源地要求</t>
    </r>
  </si>
  <si>
    <r>
      <rPr>
        <sz val="9"/>
        <rFont val="黑体"/>
        <charset val="134"/>
      </rPr>
      <t>政治面貌</t>
    </r>
  </si>
  <si>
    <r>
      <rPr>
        <sz val="9"/>
        <rFont val="黑体"/>
        <charset val="134"/>
      </rPr>
      <t>基层工作最低年限</t>
    </r>
  </si>
  <si>
    <r>
      <rPr>
        <sz val="9"/>
        <rFont val="黑体"/>
        <charset val="134"/>
      </rPr>
      <t>职位类别</t>
    </r>
  </si>
  <si>
    <t>职位分布</t>
  </si>
  <si>
    <r>
      <rPr>
        <sz val="9"/>
        <rFont val="黑体"/>
        <charset val="134"/>
      </rPr>
      <t>是否组织专业科目考试</t>
    </r>
  </si>
  <si>
    <r>
      <rPr>
        <sz val="9"/>
        <rFont val="黑体"/>
        <charset val="134"/>
      </rPr>
      <t>是否在面试阶段组织专业能力测试</t>
    </r>
  </si>
  <si>
    <r>
      <rPr>
        <sz val="9"/>
        <rFont val="黑体"/>
        <charset val="134"/>
      </rPr>
      <t>是否差额考察</t>
    </r>
  </si>
  <si>
    <t>是否组织心理素质测试</t>
  </si>
  <si>
    <r>
      <rPr>
        <sz val="9"/>
        <rFont val="黑体"/>
        <charset val="134"/>
      </rPr>
      <t>是否执行特殊体检标准</t>
    </r>
  </si>
  <si>
    <r>
      <rPr>
        <sz val="9"/>
        <rFont val="黑体"/>
        <charset val="134"/>
      </rPr>
      <t>工作地点</t>
    </r>
  </si>
  <si>
    <r>
      <rPr>
        <sz val="9"/>
        <rFont val="黑体"/>
        <charset val="134"/>
      </rPr>
      <t>备注</t>
    </r>
  </si>
  <si>
    <r>
      <rPr>
        <sz val="9"/>
        <rFont val="黑体"/>
        <charset val="134"/>
      </rPr>
      <t>单位信息发布网站</t>
    </r>
  </si>
  <si>
    <r>
      <rPr>
        <sz val="9"/>
        <rFont val="黑体"/>
        <charset val="134"/>
      </rPr>
      <t>咨询电话</t>
    </r>
    <r>
      <rPr>
        <sz val="9"/>
        <rFont val="Times New Roman"/>
        <charset val="134"/>
      </rPr>
      <t>1</t>
    </r>
  </si>
  <si>
    <r>
      <rPr>
        <sz val="9"/>
        <rFont val="黑体"/>
        <charset val="134"/>
      </rPr>
      <t>咨询电话</t>
    </r>
    <r>
      <rPr>
        <sz val="9"/>
        <rFont val="Times New Roman"/>
        <charset val="134"/>
      </rPr>
      <t>2</t>
    </r>
  </si>
  <si>
    <r>
      <rPr>
        <sz val="9"/>
        <rFont val="黑体"/>
        <charset val="134"/>
      </rPr>
      <t>咨询电话</t>
    </r>
    <r>
      <rPr>
        <sz val="9"/>
        <rFont val="Times New Roman"/>
        <charset val="134"/>
      </rPr>
      <t>3</t>
    </r>
  </si>
  <si>
    <t>泰安市工业和信息化局</t>
  </si>
  <si>
    <t>泰安市民营经济发展服务中心</t>
  </si>
  <si>
    <t>13709028001000001</t>
  </si>
  <si>
    <t>普通管理职位</t>
  </si>
  <si>
    <t>A类</t>
  </si>
  <si>
    <t>从事机关综合管理工作</t>
  </si>
  <si>
    <t>不限</t>
  </si>
  <si>
    <t>大学本科以上</t>
  </si>
  <si>
    <t>学士以上</t>
  </si>
  <si>
    <t/>
  </si>
  <si>
    <t>无限制</t>
  </si>
  <si>
    <t>普通职位</t>
  </si>
  <si>
    <t>其他</t>
  </si>
  <si>
    <t>否</t>
  </si>
  <si>
    <t>泰安市</t>
  </si>
  <si>
    <t>要求能熟练操作Excel表格软件</t>
  </si>
  <si>
    <t>http://www.dtts.gov.cn</t>
  </si>
  <si>
    <t>0538-6991892</t>
  </si>
  <si>
    <t>0538-8291733</t>
  </si>
  <si>
    <t>泰安市民政局</t>
  </si>
  <si>
    <t>泰安市民政事务服务中心</t>
  </si>
  <si>
    <t>13709010002000002</t>
  </si>
  <si>
    <t>法学类、社会学类</t>
  </si>
  <si>
    <t>法学、社会学一级学科，法律、法律（非法学）、法律（法学）、社会工作专业学位</t>
  </si>
  <si>
    <t>0538-6991669</t>
  </si>
  <si>
    <t>泰安市财政局</t>
  </si>
  <si>
    <t>泰安市国库集中支付中心</t>
  </si>
  <si>
    <t>13709012002000002</t>
  </si>
  <si>
    <t>工程管理职位</t>
  </si>
  <si>
    <t xml:space="preserve">从事农田水利、城市基础设施建设工程财务管理和评审评价等工作
</t>
  </si>
  <si>
    <t>应届毕业生</t>
  </si>
  <si>
    <t>研究生</t>
  </si>
  <si>
    <t>硕士以上</t>
  </si>
  <si>
    <t>电气工程一级学科、交通运输工程一级学科、建筑学一级学科、土木工程一级学科、水利工程一级学科、农业工程一级学科、林业工程一级学科；建筑学专业学位、土木水利专业学位、工程管理专业学位</t>
  </si>
  <si>
    <t>0538-6221505</t>
  </si>
  <si>
    <t>泰安市生态环境局</t>
  </si>
  <si>
    <t>泰安市生态环境保护综合执法支队</t>
  </si>
  <si>
    <t>13709014004000004</t>
  </si>
  <si>
    <t>普通管理职位A</t>
  </si>
  <si>
    <t xml:space="preserve">从事生态环境综合执法工作
</t>
  </si>
  <si>
    <t>环境科学与工程类</t>
  </si>
  <si>
    <t>环境科学与工程一级学科；资源与环境专业学位</t>
  </si>
  <si>
    <t>行政执法类职位</t>
  </si>
  <si>
    <t>是</t>
  </si>
  <si>
    <t>0538-8877634</t>
  </si>
  <si>
    <t>13709014004000005</t>
  </si>
  <si>
    <t>普通管理职位B</t>
  </si>
  <si>
    <t>法学类</t>
  </si>
  <si>
    <t>法学一级学科；法律专业学位</t>
  </si>
  <si>
    <t>通过国家统一法律职业资格考试，取得《法律职业资格证书》（A证）</t>
  </si>
  <si>
    <t>泰安市泰山区生态环境保护综合执法大队</t>
  </si>
  <si>
    <t>13709014005000006</t>
  </si>
  <si>
    <t>B类</t>
  </si>
  <si>
    <t>泰安市泰山区</t>
  </si>
  <si>
    <t>0538-8229875</t>
  </si>
  <si>
    <t>13709014005000007</t>
  </si>
  <si>
    <t xml:space="preserve">从事生态环境法制审核工作
</t>
  </si>
  <si>
    <t>泰安市岱岳区生态环境保护综合执法大队</t>
  </si>
  <si>
    <t>13709014006000008</t>
  </si>
  <si>
    <t>环境科学与工程类，中国语言文学类（手语翻译、维吾尔语言文学、哈萨克语言文学、蒙古语言文学、朝鲜语言文学、藏语言文学专业除外），新闻传播学类（数字出版、时尚传播、国际新闻与传播、会展专业除外）</t>
  </si>
  <si>
    <t xml:space="preserve">环境科学与工程一级学科、中国语言文学一级学科、新闻传播学一级学科；资源与环境专业学位、新闻与传播专业学位
</t>
  </si>
  <si>
    <t>泰安市岱岳区</t>
  </si>
  <si>
    <t>0538-8567185</t>
  </si>
  <si>
    <t>0538-8567096</t>
  </si>
  <si>
    <t>13709014006000009</t>
  </si>
  <si>
    <t>从事生态环境综合执法工作</t>
  </si>
  <si>
    <t xml:space="preserve">法学类
</t>
  </si>
  <si>
    <t xml:space="preserve">法学一级学科；法律专业学位
</t>
  </si>
  <si>
    <t>肥城市生态环境保护综合执法大队</t>
  </si>
  <si>
    <t>13709014007000010</t>
  </si>
  <si>
    <t xml:space="preserve">从事机关综合管理工作
</t>
  </si>
  <si>
    <t>工商管理类（市场营销教育、零售业管理、创业管理专业除外）</t>
  </si>
  <si>
    <t>工商管理一级学科；会计专业学位</t>
  </si>
  <si>
    <t>泰安市肥城市</t>
  </si>
  <si>
    <t>0538-3362820</t>
  </si>
  <si>
    <t>0538-3362856</t>
  </si>
  <si>
    <t>13709014007000011</t>
  </si>
  <si>
    <t>环境科学与工程类、化学类</t>
  </si>
  <si>
    <t>化学一级学科、化学工程与技术一级学科、环境科学与工程一级学科、生态学一级学科；材料与化工专业学位、资源与环境专业学位</t>
  </si>
  <si>
    <t>泰安市城市管理局</t>
  </si>
  <si>
    <t>泰安市城市管理行政执法支队</t>
  </si>
  <si>
    <t>13709029001000001</t>
  </si>
  <si>
    <t>从事基层一线执法工作</t>
  </si>
  <si>
    <t>政治学类、马克思主义理论类、中国语言文学类（中国少数民族语言文学、手语翻译、维吾尔语言文学、哈萨克语言文学、蒙古语言文学、朝鲜语言文学、藏语言文学专业除外）、新闻传播学类（时尚传播、会展专业除外）</t>
  </si>
  <si>
    <t>能适应夜间值班工作</t>
  </si>
  <si>
    <t>0538-8503713</t>
  </si>
  <si>
    <t>0538-8538552</t>
  </si>
  <si>
    <t>13709029001000002</t>
  </si>
  <si>
    <t>法学类（监所管理专业除外）</t>
  </si>
  <si>
    <t>泰安市农业农村局</t>
  </si>
  <si>
    <t>泰安市农业经济发展服务中心</t>
  </si>
  <si>
    <t>13709016002000001</t>
  </si>
  <si>
    <t>综合文秘职位</t>
  </si>
  <si>
    <t>从事机关公文起草及相关文秘工作</t>
  </si>
  <si>
    <t>0538-8516276</t>
  </si>
  <si>
    <t>13709016002000002</t>
  </si>
  <si>
    <t>农业经济管理职位</t>
  </si>
  <si>
    <t>从事农村经营管理等相关管理服务工作</t>
  </si>
  <si>
    <t>经济学门类</t>
  </si>
  <si>
    <t>泰安市畜牧兽医事业发展服务中心</t>
  </si>
  <si>
    <t>13709016003000001</t>
  </si>
  <si>
    <t>0538-8221534</t>
  </si>
  <si>
    <t>泰安市文化和旅游局</t>
  </si>
  <si>
    <t>泰安市文化市场综合执法支队</t>
  </si>
  <si>
    <t>13709017002000002</t>
  </si>
  <si>
    <t>文化市场综合执法职位</t>
  </si>
  <si>
    <t>从事文化市场综合执法工作</t>
  </si>
  <si>
    <t>法学一级学科，含相关专业的专业学位研究生</t>
  </si>
  <si>
    <t>0538-8222055</t>
  </si>
  <si>
    <t>泰安市卫生健康委员会</t>
  </si>
  <si>
    <t>泰安市计划生育协会</t>
  </si>
  <si>
    <t>13709018002000001</t>
  </si>
  <si>
    <t>从事文字材料起草工作</t>
  </si>
  <si>
    <t>中国语言文学类（手语翻译、维吾尔语言文学、哈萨克语言文学、蒙古语言文学、朝鲜语言文学、藏语言文学专业除外）</t>
  </si>
  <si>
    <t>中国语言文学一级学科（佛教语言文学、闽南民俗文化与民间文艺、格萨尔学、闽南文化与家族社会、宗教语言文学、藏学、藏语信息处理工程、非洲教育与社会发展专业除外），含相关专业的专业学位研究生</t>
  </si>
  <si>
    <t>0538-6991796</t>
  </si>
  <si>
    <t>13709018002000002</t>
  </si>
  <si>
    <t>人口和计划生育职位</t>
  </si>
  <si>
    <t>从事人口监测与家庭发展管理工作</t>
  </si>
  <si>
    <t>社会学类（家政学专业除外）、临床医学类</t>
  </si>
  <si>
    <t>社会学一级学科（工业社会与管理、农村发展管理、社会文化地理与规划、区域音乐与舞蹈文化、传媒社会学、藏学、犯罪心理学、非洲学、逻辑与认知学、书法学、文化产业史、艺术文化学专业除外）、临床医学一级学科，含相关专业的专业学位研究生</t>
  </si>
  <si>
    <t>泰安市应急管理局</t>
  </si>
  <si>
    <t>泰安市安全生产监察支队</t>
  </si>
  <si>
    <t>13709019002000001</t>
  </si>
  <si>
    <t>安全生产监察执法职位</t>
  </si>
  <si>
    <t>从事矿山安全监管相关工作</t>
  </si>
  <si>
    <t>矿业类、机械类、安全科学与工程类</t>
  </si>
  <si>
    <t>机械工程一级学科、矿业工程一级学科；资源与环境专业学位（安全工程、矿业工程、应急管理技术与工程、矿山安全技术及管理方向）</t>
  </si>
  <si>
    <t>2年</t>
  </si>
  <si>
    <t>具有3年以上地下矿山（含非煤矿山）安全、技术管理或一线生产相关工作经历（请在工作简历中注明）；能适应现场应急处置、夜间值班和经常性出差</t>
  </si>
  <si>
    <t>0538-6991015</t>
  </si>
  <si>
    <t>泰安市应急救援指挥中心</t>
  </si>
  <si>
    <t>13709019003000001</t>
  </si>
  <si>
    <t>安全生产监管和应急救援职位A</t>
  </si>
  <si>
    <t>从事特种设备安全监管和应急救援相关工作</t>
  </si>
  <si>
    <t>自动化类、电气类、化工制药类</t>
  </si>
  <si>
    <t>机械工程一级学科、电气工程一级学科、化学工程与技术一级学科，含相关专业的专业学位研究生</t>
  </si>
  <si>
    <t>具有3年以上特种设备安全、技术管理或一线生产相关工作经历（请在工作简历中注明）；能适应现场应急处置、夜间值班和经常性出差</t>
  </si>
  <si>
    <t>13709019003000002</t>
  </si>
  <si>
    <t>安全生产监管和应急救援职位B</t>
  </si>
  <si>
    <t xml:space="preserve">从事交通行业安全监管和应急救援相关工作
</t>
  </si>
  <si>
    <t xml:space="preserve">交通运输类（航海相关专业除外）
</t>
  </si>
  <si>
    <t>交通运输工程一级学科（航海相关专业除外），含相关专业的专业学位研究生</t>
  </si>
  <si>
    <t>具有3年以上交通运输安全、技术管理相关工作经历（请在工作简历中注明）。能适应现场应急处置、夜间值班和经常性出差</t>
  </si>
  <si>
    <t>13709019003000003</t>
  </si>
  <si>
    <t>安全生产监管和应急救援职位C</t>
  </si>
  <si>
    <t>从事燃气行业安全监管和应急救援相关工作</t>
  </si>
  <si>
    <t>安全科学与工程类，矿业类（油气储运工程专业）</t>
  </si>
  <si>
    <t>石油与天然气工程一级学科（油气储运工程专业、油气安全工程），含相关专业的专业学位研究生</t>
  </si>
  <si>
    <t>具有3年以上城镇燃气安全、技术管理或一线生产相关工作经历（请在工作简历中注明）能适应现场应急处置、夜间值班和经常性出差</t>
  </si>
  <si>
    <t>13709019003000004</t>
  </si>
  <si>
    <t>安全生产监管和应急救援职位D</t>
  </si>
  <si>
    <t xml:space="preserve">从事建筑行业安全监管和应急救援相关工作
</t>
  </si>
  <si>
    <t xml:space="preserve">土木类
</t>
  </si>
  <si>
    <t>土木工程一级学科，含相关专业的专业学位研究生</t>
  </si>
  <si>
    <t>具有3年以上建筑施工安全、技术管理相关工作经历（请在工作简历中注明）；能适应现场应急处置、夜间值班和经常性出差</t>
  </si>
  <si>
    <t>13709019003000005</t>
  </si>
  <si>
    <t>防震减灾职位</t>
  </si>
  <si>
    <t xml:space="preserve">从事地震监测、防震减灾、地震地质灾害应急救援相关工作
</t>
  </si>
  <si>
    <t>地质学一级学科、地球物理学一级学科、地质资源与地质工程一级学科；资源与环境专业学位（地质工程方向）</t>
  </si>
  <si>
    <t xml:space="preserve">能适应现场应急处置和夜间值班。
</t>
  </si>
  <si>
    <t>泰安市能源局</t>
  </si>
  <si>
    <t>泰安市能源综合执法支队</t>
  </si>
  <si>
    <t>13709030001000001</t>
  </si>
  <si>
    <t>煤矿安全执法职位</t>
  </si>
  <si>
    <t>从事煤矿安全生产监督检查相关工作</t>
  </si>
  <si>
    <t>矿业类、测绘类、地质类、机械类、自动化类、计算机类</t>
  </si>
  <si>
    <t>矿业工程一级学科、地质资源与地质工程一级学科、计算机科学与技术一级学科、机械工程一级学科、地质学一级学科、环境科学与工程一级学科（矿山安全与环保、矿产勘查与地质环境、碳中和技术方向）、测绘科学与技术一级学科（矿山空间信息学与沉陷控制工程、数字矿山与资源勘探、矿山计算机应用与空间信息工程、矿山空间信息工程、数字矿山与沉陷控制工程、矿业控制工程、矿山与地下测量方向）、土木工程一级学科（建筑安全工程、土木工程管理、工程管理、地下建筑工程、地下工程与地质技术、安全科学与减灾、能源经济与节能技术、能源与环境工程方向），含相关专业的专业学位研究生。</t>
  </si>
  <si>
    <t>需要经常进行井下安全监督检查</t>
  </si>
  <si>
    <t>0538-8230087</t>
  </si>
  <si>
    <t>0538-8230009</t>
  </si>
  <si>
    <t>0538-8231600</t>
  </si>
  <si>
    <t>泰安市能源发展服务中心</t>
  </si>
  <si>
    <t>13709030002000002</t>
  </si>
  <si>
    <t>从事煤炭行业管理工作</t>
  </si>
  <si>
    <t>矿业工程一级学科、地质资源与地质工程一级学科、计算机科学与技术一级学科、机械工程一级学科、地质学一级学科、环境科学与工程一级学科（矿山安全与环保、矿产勘查与地质环境、碳中和技术方向）、测绘科学与技术一级学科（矿山空间信息学与沉陷控制工程、数字矿山与资源勘探、矿山计算机应用与空间信息工程、矿山空间信息工程、数字矿山与沉陷控制工程、矿业控制工程、矿山与地下测量方向）、土木工程一级学科（建筑安全工程、土木工程管理、工程管理、地下建筑工程、地下工程与地质技术、安全科学与减灾、能源经济与节能技术、能源与环境工程方向），含相关专业的专业学位研究生</t>
  </si>
  <si>
    <t>13709030002000003</t>
  </si>
  <si>
    <t>从事能源行业管理工作</t>
  </si>
  <si>
    <t>能源动力类、电气类、安全科学与工程类、材料类</t>
  </si>
  <si>
    <t>安全科学与工程一级学科、石油与天然气工程一级学科、电气工程一级学科、动力工程及工程热物理一级学科、化学工程与技术一级学科（储能材料科学与技术、新能源材料科学与技术、新能源科学与工程、能源环境科学与工程、能源工程与技术、新能源材料化学、绿色能源化学与技术、）、材料科学与工程一级学科（新能源材料与技术、储能材料科学与技术、新能源材料科学与技术、新能源材料化学、能源材料化学、能源与材料工程、绿色能源化学与技术、节能材料与工程、新能源科学与工程方向），含相关专业的专业学位研究生</t>
  </si>
  <si>
    <t>共青团泰安市委</t>
  </si>
  <si>
    <t>13709031001000001</t>
  </si>
  <si>
    <t>从事机关综合管理工作，需有较强的文字水平、综合协调、活动组织策划能力</t>
  </si>
  <si>
    <t>哲学、法学、政治学、社会学、马克思主义理论、中国语言文学、新闻传播学一级学科；社会工作、公共管理专业学位</t>
  </si>
  <si>
    <t>中共党员</t>
  </si>
  <si>
    <t>0538-6991190</t>
  </si>
  <si>
    <t>泰安市机关事务服务中心</t>
  </si>
  <si>
    <t>13709032001000001</t>
  </si>
  <si>
    <t xml:space="preserve">从事综合管理工作
</t>
  </si>
  <si>
    <t>0538-6991161</t>
  </si>
  <si>
    <t>13709032001000002</t>
  </si>
  <si>
    <t>房产管理职位</t>
  </si>
  <si>
    <t xml:space="preserve">从事市级行政事业单位公有房产管理工作
</t>
  </si>
  <si>
    <t>管理学类</t>
  </si>
  <si>
    <t>管理学类，含相关专业的专业学位研究生</t>
  </si>
  <si>
    <t>13709032001000003</t>
  </si>
  <si>
    <t>安全生产管理职位</t>
  </si>
  <si>
    <t xml:space="preserve">从事安全生产监督管理工作
</t>
  </si>
  <si>
    <t>电气工程一级学科，控制科学与工程一级学科，土木工程一级学科，安全科学与工程一级学科，含相关专业的专业学位研究生</t>
  </si>
  <si>
    <t>泰安市供销合作社联合社</t>
  </si>
  <si>
    <t>13709033001000001</t>
  </si>
  <si>
    <t>农业工程类、植物生产类、农业经济管理类</t>
  </si>
  <si>
    <t>农业工程、作物学、园艺学、农业资源与环境、植物保护 、农林经济管理一级学科；农艺与种业、资源利用与植物保护、食品加工与安全、农业工程与信息技术、农业管理、农村发展专业学位</t>
  </si>
  <si>
    <t>0538-8438104</t>
  </si>
  <si>
    <t>13709033001000002</t>
  </si>
  <si>
    <t>中国语言文学类（汉语国际教育、中国少数民族语言文学、手语翻译、维吾尔语言文学、哈萨克语言文学、蒙古语言文学、朝鲜语言文学、藏语言文学专业除外）</t>
  </si>
  <si>
    <t>中国语言文学一级学科（中国少数民族语言文学（分语族）、佛教语言文学、汉语国际教育、国际汉语教学、国际汉语教育、格萨尔学、生态美学、宗教语言文学、藏学、藏语信息处理工程、非洲教育与社会发展、妇女/性别研究、书法学、中国少数民族文献学、文学与宗教、临床语言学专业除外）；新闻与传播专业学位</t>
  </si>
  <si>
    <t>13709033001000003</t>
  </si>
  <si>
    <t>普通管理职位C</t>
  </si>
  <si>
    <t>泰山风景名胜区管理委员会</t>
  </si>
  <si>
    <t>泰山景区综合行政执法局</t>
  </si>
  <si>
    <t>13709035001000001</t>
  </si>
  <si>
    <t>从事风景名胜区内基层综合行政执法工作</t>
  </si>
  <si>
    <t>0538-5369508</t>
  </si>
  <si>
    <t>13709035001000002</t>
  </si>
  <si>
    <t>中共泰安市泰山区委组织部</t>
  </si>
  <si>
    <t>泰安市泰山区劳动人事争议仲裁院</t>
  </si>
  <si>
    <t>13709037004000001</t>
  </si>
  <si>
    <t>0538-8224659</t>
  </si>
  <si>
    <t>0538-8260325</t>
  </si>
  <si>
    <t>中共泰安市岱岳区委组织部</t>
  </si>
  <si>
    <t>泰安市岱岳区供销合作社联合社</t>
  </si>
  <si>
    <t>13709038036000001</t>
  </si>
  <si>
    <t>从事文字材料、综合管理及相关文秘工作</t>
  </si>
  <si>
    <t>中国语言文学类</t>
  </si>
  <si>
    <t>中国语言文学一级学科，含相关专业的专业学位研究生</t>
  </si>
  <si>
    <t>0538-8880609</t>
  </si>
  <si>
    <t>13709038036000002</t>
  </si>
  <si>
    <t>从事财务管理、审计工作</t>
  </si>
  <si>
    <t>工商管理类</t>
  </si>
  <si>
    <t>工商管理一级学科；工商管理专业学位</t>
  </si>
  <si>
    <t>0538-8297090</t>
  </si>
  <si>
    <t>13709038036000003</t>
  </si>
  <si>
    <t>从事系统基层商贸流通、综合业务工作</t>
  </si>
  <si>
    <t>经济学类、财政学类、金融学类、经济与贸易类、工商管理类</t>
  </si>
  <si>
    <t>应用经济学、工商管理一级学科；工商管理专业学位</t>
  </si>
  <si>
    <t>13709038036000004</t>
  </si>
  <si>
    <t>普通管理职位D</t>
  </si>
  <si>
    <t>从事系统基层产业发展、项目管理等工作</t>
  </si>
  <si>
    <t>农业经济管理类</t>
  </si>
  <si>
    <t>农业经济管理一级学科（涉农商务英语、农村体育管理、家具设计与工程专业除外）</t>
  </si>
  <si>
    <t>中共新泰市委组织部</t>
  </si>
  <si>
    <t>新泰市供销合作社联合社</t>
  </si>
  <si>
    <t>13709039029000001</t>
  </si>
  <si>
    <t>财务管理职位</t>
  </si>
  <si>
    <t>从事财务管理工作</t>
  </si>
  <si>
    <t>金融学类，财政学类，工商管理类</t>
  </si>
  <si>
    <t>泰安市新泰市</t>
  </si>
  <si>
    <t>0538-2176630</t>
  </si>
  <si>
    <t>0538-7220315</t>
  </si>
  <si>
    <t>13709039029000002</t>
  </si>
  <si>
    <t>党务管理职位</t>
  </si>
  <si>
    <t>从事机关党务等相关工作</t>
  </si>
  <si>
    <t>公共管理类</t>
  </si>
  <si>
    <t>中共宁阳县委组织部</t>
  </si>
  <si>
    <t>宁阳县供销合作社联合社</t>
  </si>
  <si>
    <t>13709041010000001</t>
  </si>
  <si>
    <t>泰安市宁阳县</t>
  </si>
  <si>
    <t>0538-5627078</t>
  </si>
  <si>
    <t>0538-5621049</t>
  </si>
  <si>
    <t>中共肥城市委组织部</t>
  </si>
  <si>
    <t>中共肥城市委党校</t>
  </si>
  <si>
    <t>13709040026000001</t>
  </si>
  <si>
    <t>会计学、财务管理、审计学、财务会计教育专业</t>
  </si>
  <si>
    <t>工商管理一级学科（会计学、财务管理、财务与投资管理、财务学、审计学、财务管理学二级学科），含相关专业的专业学位研究生</t>
  </si>
  <si>
    <t>0538-3216518</t>
  </si>
  <si>
    <t>肥城市劳动人事争议仲裁院</t>
  </si>
  <si>
    <t>13709040027000001</t>
  </si>
  <si>
    <t>肥城市供销合作社联合社</t>
  </si>
  <si>
    <t>13709040028000001</t>
  </si>
  <si>
    <t>中共东平县委组织部</t>
  </si>
  <si>
    <t>共青团东平县委</t>
  </si>
  <si>
    <t>13709042037000001</t>
  </si>
  <si>
    <t>大学专科以上</t>
  </si>
  <si>
    <t>泰安市东平县</t>
  </si>
  <si>
    <t>0538-2820373</t>
  </si>
  <si>
    <t>东平县残疾人联合会</t>
  </si>
  <si>
    <t>13709042038000001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</si>
</sst>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32"/>
      <name val="Times New Roman"/>
      <charset val="134"/>
    </font>
    <font>
      <sz val="14"/>
      <name val="黑体"/>
      <charset val="134"/>
    </font>
    <font>
      <sz val="9"/>
      <color indexed="8"/>
      <name val="仿宋_GB2312"/>
      <charset val="134"/>
    </font>
    <font>
      <sz val="9"/>
      <color indexed="8"/>
      <name val="Times New Roman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3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（公安）招考职位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tabSelected="1" view="pageBreakPreview" zoomScale="115" zoomScaleNormal="100" workbookViewId="0">
      <pane ySplit="3" topLeftCell="A4" activePane="bottomLeft" state="frozen"/>
      <selection/>
      <selection pane="bottomLeft" activeCell="A1" sqref="A1:AD1"/>
    </sheetView>
  </sheetViews>
  <sheetFormatPr defaultColWidth="9" defaultRowHeight="13.8"/>
  <cols>
    <col min="1" max="2" width="10.75" style="4" customWidth="1"/>
    <col min="3" max="4" width="14.75" style="4" customWidth="1"/>
    <col min="5" max="5" width="9.50925925925926" style="4" customWidth="1"/>
    <col min="6" max="6" width="13.5092592592593" style="5" customWidth="1"/>
    <col min="7" max="7" width="9.62962962962963" style="6" customWidth="1"/>
    <col min="8" max="10" width="12.5092592592593" style="4" customWidth="1"/>
    <col min="11" max="13" width="21.75" style="5" customWidth="1"/>
    <col min="14" max="18" width="8.75" style="4" customWidth="1"/>
    <col min="19" max="19" width="9.50925925925926" style="4" customWidth="1"/>
    <col min="20" max="21" width="7.75" style="4" customWidth="1"/>
    <col min="22" max="23" width="6.87962962962963" style="4" customWidth="1"/>
    <col min="24" max="24" width="7.62962962962963" style="4" customWidth="1"/>
    <col min="25" max="25" width="9.75" style="4" customWidth="1"/>
    <col min="26" max="26" width="19.1296296296296" style="7" customWidth="1"/>
    <col min="27" max="27" width="15.1296296296296" style="4" customWidth="1"/>
    <col min="28" max="30" width="10.75" style="4" customWidth="1"/>
    <col min="31" max="16384" width="9" style="7"/>
  </cols>
  <sheetData>
    <row r="1" s="1" customFormat="1" ht="85" customHeight="1" spans="1:30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9"/>
      <c r="L1" s="9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="1" customFormat="1" ht="24" customHeight="1" spans="1:3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2" customFormat="1" ht="47.25" customHeight="1" spans="1:3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6" t="s">
        <v>20</v>
      </c>
      <c r="T3" s="11" t="s">
        <v>21</v>
      </c>
      <c r="U3" s="11" t="s">
        <v>22</v>
      </c>
      <c r="V3" s="11" t="s">
        <v>23</v>
      </c>
      <c r="W3" s="16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</row>
    <row r="4" s="3" customFormat="1" ht="60" customHeight="1" spans="1:30">
      <c r="A4" s="13" t="s">
        <v>32</v>
      </c>
      <c r="B4" s="13" t="s">
        <v>33</v>
      </c>
      <c r="C4" s="14" t="s">
        <v>34</v>
      </c>
      <c r="D4" s="13" t="s">
        <v>35</v>
      </c>
      <c r="E4" s="13" t="s">
        <v>36</v>
      </c>
      <c r="F4" s="15" t="s">
        <v>37</v>
      </c>
      <c r="G4" s="13">
        <v>2</v>
      </c>
      <c r="H4" s="13" t="s">
        <v>38</v>
      </c>
      <c r="I4" s="13" t="s">
        <v>39</v>
      </c>
      <c r="J4" s="13" t="s">
        <v>40</v>
      </c>
      <c r="K4" s="15" t="s">
        <v>41</v>
      </c>
      <c r="L4" s="15" t="s">
        <v>38</v>
      </c>
      <c r="M4" s="15" t="s">
        <v>38</v>
      </c>
      <c r="N4" s="13" t="s">
        <v>38</v>
      </c>
      <c r="O4" s="13" t="s">
        <v>42</v>
      </c>
      <c r="P4" s="13" t="s">
        <v>38</v>
      </c>
      <c r="Q4" s="13" t="s">
        <v>42</v>
      </c>
      <c r="R4" s="13" t="s">
        <v>43</v>
      </c>
      <c r="S4" s="13" t="s">
        <v>44</v>
      </c>
      <c r="T4" s="13" t="s">
        <v>45</v>
      </c>
      <c r="U4" s="13" t="s">
        <v>45</v>
      </c>
      <c r="V4" s="13" t="s">
        <v>45</v>
      </c>
      <c r="W4" s="13" t="s">
        <v>45</v>
      </c>
      <c r="X4" s="13" t="s">
        <v>45</v>
      </c>
      <c r="Y4" s="13" t="s">
        <v>46</v>
      </c>
      <c r="Z4" s="15" t="s">
        <v>47</v>
      </c>
      <c r="AA4" s="14" t="s">
        <v>48</v>
      </c>
      <c r="AB4" s="14" t="s">
        <v>49</v>
      </c>
      <c r="AC4" s="14" t="s">
        <v>50</v>
      </c>
      <c r="AD4" s="14" t="s">
        <v>41</v>
      </c>
    </row>
    <row r="5" s="3" customFormat="1" ht="76" customHeight="1" spans="1:30">
      <c r="A5" s="13" t="s">
        <v>51</v>
      </c>
      <c r="B5" s="13" t="s">
        <v>52</v>
      </c>
      <c r="C5" s="14" t="s">
        <v>53</v>
      </c>
      <c r="D5" s="13" t="s">
        <v>35</v>
      </c>
      <c r="E5" s="13" t="s">
        <v>36</v>
      </c>
      <c r="F5" s="15" t="s">
        <v>37</v>
      </c>
      <c r="G5" s="13">
        <v>2</v>
      </c>
      <c r="H5" s="13" t="s">
        <v>38</v>
      </c>
      <c r="I5" s="13" t="s">
        <v>39</v>
      </c>
      <c r="J5" s="13" t="s">
        <v>40</v>
      </c>
      <c r="K5" s="15" t="s">
        <v>41</v>
      </c>
      <c r="L5" s="15" t="s">
        <v>54</v>
      </c>
      <c r="M5" s="15" t="s">
        <v>55</v>
      </c>
      <c r="N5" s="13" t="s">
        <v>38</v>
      </c>
      <c r="O5" s="13" t="s">
        <v>42</v>
      </c>
      <c r="P5" s="13" t="s">
        <v>38</v>
      </c>
      <c r="Q5" s="13" t="s">
        <v>42</v>
      </c>
      <c r="R5" s="13" t="s">
        <v>43</v>
      </c>
      <c r="S5" s="13" t="s">
        <v>44</v>
      </c>
      <c r="T5" s="13" t="s">
        <v>45</v>
      </c>
      <c r="U5" s="13" t="s">
        <v>45</v>
      </c>
      <c r="V5" s="13" t="s">
        <v>45</v>
      </c>
      <c r="W5" s="13" t="s">
        <v>45</v>
      </c>
      <c r="X5" s="13" t="s">
        <v>45</v>
      </c>
      <c r="Y5" s="13" t="s">
        <v>46</v>
      </c>
      <c r="Z5" s="15" t="s">
        <v>41</v>
      </c>
      <c r="AA5" s="14" t="s">
        <v>48</v>
      </c>
      <c r="AB5" s="14" t="s">
        <v>56</v>
      </c>
      <c r="AC5" s="14" t="s">
        <v>41</v>
      </c>
      <c r="AD5" s="14" t="s">
        <v>41</v>
      </c>
    </row>
    <row r="6" s="3" customFormat="1" ht="116" customHeight="1" spans="1:30">
      <c r="A6" s="13" t="s">
        <v>57</v>
      </c>
      <c r="B6" s="13" t="s">
        <v>58</v>
      </c>
      <c r="C6" s="14" t="s">
        <v>59</v>
      </c>
      <c r="D6" s="13" t="s">
        <v>60</v>
      </c>
      <c r="E6" s="13" t="s">
        <v>36</v>
      </c>
      <c r="F6" s="15" t="s">
        <v>61</v>
      </c>
      <c r="G6" s="13">
        <v>2</v>
      </c>
      <c r="H6" s="13" t="s">
        <v>62</v>
      </c>
      <c r="I6" s="13" t="s">
        <v>63</v>
      </c>
      <c r="J6" s="13" t="s">
        <v>64</v>
      </c>
      <c r="K6" s="15" t="s">
        <v>41</v>
      </c>
      <c r="L6" s="15" t="s">
        <v>41</v>
      </c>
      <c r="M6" s="15" t="s">
        <v>65</v>
      </c>
      <c r="N6" s="13" t="s">
        <v>38</v>
      </c>
      <c r="O6" s="13" t="s">
        <v>42</v>
      </c>
      <c r="P6" s="13" t="s">
        <v>38</v>
      </c>
      <c r="Q6" s="13" t="s">
        <v>42</v>
      </c>
      <c r="R6" s="13" t="s">
        <v>43</v>
      </c>
      <c r="S6" s="13" t="s">
        <v>44</v>
      </c>
      <c r="T6" s="13" t="s">
        <v>45</v>
      </c>
      <c r="U6" s="13" t="s">
        <v>45</v>
      </c>
      <c r="V6" s="13" t="s">
        <v>45</v>
      </c>
      <c r="W6" s="13" t="s">
        <v>45</v>
      </c>
      <c r="X6" s="13" t="s">
        <v>45</v>
      </c>
      <c r="Y6" s="13" t="s">
        <v>46</v>
      </c>
      <c r="Z6" s="15" t="s">
        <v>41</v>
      </c>
      <c r="AA6" s="14" t="s">
        <v>48</v>
      </c>
      <c r="AB6" s="14" t="s">
        <v>66</v>
      </c>
      <c r="AC6" s="14" t="s">
        <v>41</v>
      </c>
      <c r="AD6" s="14" t="s">
        <v>41</v>
      </c>
    </row>
    <row r="7" s="3" customFormat="1" ht="60" customHeight="1" spans="1:30">
      <c r="A7" s="13" t="s">
        <v>67</v>
      </c>
      <c r="B7" s="13" t="s">
        <v>68</v>
      </c>
      <c r="C7" s="14" t="s">
        <v>69</v>
      </c>
      <c r="D7" s="13" t="s">
        <v>70</v>
      </c>
      <c r="E7" s="13" t="s">
        <v>36</v>
      </c>
      <c r="F7" s="15" t="s">
        <v>71</v>
      </c>
      <c r="G7" s="13">
        <v>1</v>
      </c>
      <c r="H7" s="13" t="s">
        <v>38</v>
      </c>
      <c r="I7" s="13" t="s">
        <v>39</v>
      </c>
      <c r="J7" s="13" t="s">
        <v>40</v>
      </c>
      <c r="K7" s="15" t="s">
        <v>41</v>
      </c>
      <c r="L7" s="15" t="s">
        <v>72</v>
      </c>
      <c r="M7" s="15" t="s">
        <v>73</v>
      </c>
      <c r="N7" s="13" t="s">
        <v>38</v>
      </c>
      <c r="O7" s="13" t="s">
        <v>42</v>
      </c>
      <c r="P7" s="13" t="s">
        <v>38</v>
      </c>
      <c r="Q7" s="13" t="s">
        <v>42</v>
      </c>
      <c r="R7" s="13" t="s">
        <v>43</v>
      </c>
      <c r="S7" s="13" t="s">
        <v>74</v>
      </c>
      <c r="T7" s="13" t="s">
        <v>75</v>
      </c>
      <c r="U7" s="13" t="s">
        <v>45</v>
      </c>
      <c r="V7" s="13" t="s">
        <v>45</v>
      </c>
      <c r="W7" s="13" t="s">
        <v>45</v>
      </c>
      <c r="X7" s="13" t="s">
        <v>45</v>
      </c>
      <c r="Y7" s="13" t="s">
        <v>46</v>
      </c>
      <c r="Z7" s="15" t="s">
        <v>41</v>
      </c>
      <c r="AA7" s="14" t="s">
        <v>48</v>
      </c>
      <c r="AB7" s="14" t="s">
        <v>76</v>
      </c>
      <c r="AC7" s="14" t="s">
        <v>41</v>
      </c>
      <c r="AD7" s="14" t="s">
        <v>41</v>
      </c>
    </row>
    <row r="8" s="3" customFormat="1" ht="61" customHeight="1" spans="1:30">
      <c r="A8" s="13" t="s">
        <v>67</v>
      </c>
      <c r="B8" s="13" t="s">
        <v>68</v>
      </c>
      <c r="C8" s="14" t="s">
        <v>77</v>
      </c>
      <c r="D8" s="13" t="s">
        <v>78</v>
      </c>
      <c r="E8" s="13" t="s">
        <v>36</v>
      </c>
      <c r="F8" s="15" t="s">
        <v>71</v>
      </c>
      <c r="G8" s="13">
        <v>1</v>
      </c>
      <c r="H8" s="13" t="s">
        <v>38</v>
      </c>
      <c r="I8" s="13" t="s">
        <v>39</v>
      </c>
      <c r="J8" s="13" t="s">
        <v>40</v>
      </c>
      <c r="K8" s="15" t="s">
        <v>41</v>
      </c>
      <c r="L8" s="15" t="s">
        <v>79</v>
      </c>
      <c r="M8" s="15" t="s">
        <v>80</v>
      </c>
      <c r="N8" s="13" t="s">
        <v>38</v>
      </c>
      <c r="O8" s="13" t="s">
        <v>42</v>
      </c>
      <c r="P8" s="13" t="s">
        <v>38</v>
      </c>
      <c r="Q8" s="13" t="s">
        <v>42</v>
      </c>
      <c r="R8" s="13" t="s">
        <v>43</v>
      </c>
      <c r="S8" s="13" t="s">
        <v>74</v>
      </c>
      <c r="T8" s="13" t="s">
        <v>75</v>
      </c>
      <c r="U8" s="13" t="s">
        <v>45</v>
      </c>
      <c r="V8" s="13" t="s">
        <v>45</v>
      </c>
      <c r="W8" s="13" t="s">
        <v>45</v>
      </c>
      <c r="X8" s="13" t="s">
        <v>45</v>
      </c>
      <c r="Y8" s="13" t="s">
        <v>46</v>
      </c>
      <c r="Z8" s="15" t="s">
        <v>81</v>
      </c>
      <c r="AA8" s="14" t="s">
        <v>48</v>
      </c>
      <c r="AB8" s="14" t="s">
        <v>76</v>
      </c>
      <c r="AC8" s="14" t="s">
        <v>41</v>
      </c>
      <c r="AD8" s="14" t="s">
        <v>41</v>
      </c>
    </row>
    <row r="9" s="3" customFormat="1" ht="60" customHeight="1" spans="1:30">
      <c r="A9" s="13" t="s">
        <v>67</v>
      </c>
      <c r="B9" s="13" t="s">
        <v>82</v>
      </c>
      <c r="C9" s="14" t="s">
        <v>83</v>
      </c>
      <c r="D9" s="13" t="s">
        <v>70</v>
      </c>
      <c r="E9" s="13" t="s">
        <v>84</v>
      </c>
      <c r="F9" s="15" t="s">
        <v>71</v>
      </c>
      <c r="G9" s="13">
        <v>2</v>
      </c>
      <c r="H9" s="13" t="s">
        <v>38</v>
      </c>
      <c r="I9" s="13" t="s">
        <v>39</v>
      </c>
      <c r="J9" s="13" t="s">
        <v>40</v>
      </c>
      <c r="K9" s="15" t="s">
        <v>41</v>
      </c>
      <c r="L9" s="15" t="s">
        <v>72</v>
      </c>
      <c r="M9" s="15" t="s">
        <v>73</v>
      </c>
      <c r="N9" s="13" t="s">
        <v>38</v>
      </c>
      <c r="O9" s="13" t="s">
        <v>42</v>
      </c>
      <c r="P9" s="13" t="s">
        <v>38</v>
      </c>
      <c r="Q9" s="13" t="s">
        <v>42</v>
      </c>
      <c r="R9" s="13" t="s">
        <v>43</v>
      </c>
      <c r="S9" s="13" t="s">
        <v>44</v>
      </c>
      <c r="T9" s="13" t="s">
        <v>45</v>
      </c>
      <c r="U9" s="13" t="s">
        <v>45</v>
      </c>
      <c r="V9" s="13" t="s">
        <v>45</v>
      </c>
      <c r="W9" s="13" t="s">
        <v>45</v>
      </c>
      <c r="X9" s="13" t="s">
        <v>45</v>
      </c>
      <c r="Y9" s="13" t="s">
        <v>85</v>
      </c>
      <c r="Z9" s="15" t="s">
        <v>41</v>
      </c>
      <c r="AA9" s="14" t="s">
        <v>48</v>
      </c>
      <c r="AB9" s="14" t="s">
        <v>86</v>
      </c>
      <c r="AC9" s="14" t="s">
        <v>76</v>
      </c>
      <c r="AD9" s="14" t="s">
        <v>41</v>
      </c>
    </row>
    <row r="10" s="3" customFormat="1" ht="60" customHeight="1" spans="1:30">
      <c r="A10" s="13" t="s">
        <v>67</v>
      </c>
      <c r="B10" s="13" t="s">
        <v>82</v>
      </c>
      <c r="C10" s="14" t="s">
        <v>87</v>
      </c>
      <c r="D10" s="13" t="s">
        <v>78</v>
      </c>
      <c r="E10" s="13" t="s">
        <v>84</v>
      </c>
      <c r="F10" s="15" t="s">
        <v>88</v>
      </c>
      <c r="G10" s="13">
        <v>1</v>
      </c>
      <c r="H10" s="13" t="s">
        <v>38</v>
      </c>
      <c r="I10" s="13" t="s">
        <v>39</v>
      </c>
      <c r="J10" s="13" t="s">
        <v>40</v>
      </c>
      <c r="K10" s="15" t="s">
        <v>41</v>
      </c>
      <c r="L10" s="15" t="s">
        <v>79</v>
      </c>
      <c r="M10" s="15" t="s">
        <v>80</v>
      </c>
      <c r="N10" s="13" t="s">
        <v>38</v>
      </c>
      <c r="O10" s="13" t="s">
        <v>42</v>
      </c>
      <c r="P10" s="13" t="s">
        <v>38</v>
      </c>
      <c r="Q10" s="13" t="s">
        <v>42</v>
      </c>
      <c r="R10" s="13" t="s">
        <v>43</v>
      </c>
      <c r="S10" s="13" t="s">
        <v>44</v>
      </c>
      <c r="T10" s="13" t="s">
        <v>45</v>
      </c>
      <c r="U10" s="13" t="s">
        <v>45</v>
      </c>
      <c r="V10" s="13" t="s">
        <v>45</v>
      </c>
      <c r="W10" s="13" t="s">
        <v>45</v>
      </c>
      <c r="X10" s="13" t="s">
        <v>45</v>
      </c>
      <c r="Y10" s="13" t="s">
        <v>85</v>
      </c>
      <c r="Z10" s="15" t="s">
        <v>41</v>
      </c>
      <c r="AA10" s="14" t="s">
        <v>48</v>
      </c>
      <c r="AB10" s="14" t="s">
        <v>86</v>
      </c>
      <c r="AC10" s="14" t="s">
        <v>76</v>
      </c>
      <c r="AD10" s="14" t="s">
        <v>41</v>
      </c>
    </row>
    <row r="11" s="3" customFormat="1" ht="125" customHeight="1" spans="1:30">
      <c r="A11" s="13" t="s">
        <v>67</v>
      </c>
      <c r="B11" s="13" t="s">
        <v>89</v>
      </c>
      <c r="C11" s="14" t="s">
        <v>90</v>
      </c>
      <c r="D11" s="13" t="s">
        <v>70</v>
      </c>
      <c r="E11" s="13" t="s">
        <v>84</v>
      </c>
      <c r="F11" s="15" t="s">
        <v>71</v>
      </c>
      <c r="G11" s="13">
        <v>2</v>
      </c>
      <c r="H11" s="13" t="s">
        <v>38</v>
      </c>
      <c r="I11" s="13" t="s">
        <v>39</v>
      </c>
      <c r="J11" s="13" t="s">
        <v>40</v>
      </c>
      <c r="K11" s="15" t="s">
        <v>41</v>
      </c>
      <c r="L11" s="15" t="s">
        <v>91</v>
      </c>
      <c r="M11" s="15" t="s">
        <v>92</v>
      </c>
      <c r="N11" s="13" t="s">
        <v>38</v>
      </c>
      <c r="O11" s="13" t="s">
        <v>42</v>
      </c>
      <c r="P11" s="13" t="s">
        <v>38</v>
      </c>
      <c r="Q11" s="13" t="s">
        <v>42</v>
      </c>
      <c r="R11" s="13" t="s">
        <v>43</v>
      </c>
      <c r="S11" s="13" t="s">
        <v>44</v>
      </c>
      <c r="T11" s="13" t="s">
        <v>45</v>
      </c>
      <c r="U11" s="13" t="s">
        <v>45</v>
      </c>
      <c r="V11" s="13" t="s">
        <v>45</v>
      </c>
      <c r="W11" s="13" t="s">
        <v>45</v>
      </c>
      <c r="X11" s="13" t="s">
        <v>45</v>
      </c>
      <c r="Y11" s="13" t="s">
        <v>93</v>
      </c>
      <c r="Z11" s="15" t="s">
        <v>41</v>
      </c>
      <c r="AA11" s="14" t="s">
        <v>48</v>
      </c>
      <c r="AB11" s="14" t="s">
        <v>94</v>
      </c>
      <c r="AC11" s="14" t="s">
        <v>95</v>
      </c>
      <c r="AD11" s="14" t="s">
        <v>41</v>
      </c>
    </row>
    <row r="12" s="3" customFormat="1" ht="60" customHeight="1" spans="1:30">
      <c r="A12" s="13" t="s">
        <v>67</v>
      </c>
      <c r="B12" s="13" t="s">
        <v>89</v>
      </c>
      <c r="C12" s="14" t="s">
        <v>96</v>
      </c>
      <c r="D12" s="13" t="s">
        <v>78</v>
      </c>
      <c r="E12" s="13" t="s">
        <v>84</v>
      </c>
      <c r="F12" s="15" t="s">
        <v>97</v>
      </c>
      <c r="G12" s="13">
        <v>1</v>
      </c>
      <c r="H12" s="13" t="s">
        <v>38</v>
      </c>
      <c r="I12" s="13" t="s">
        <v>39</v>
      </c>
      <c r="J12" s="13" t="s">
        <v>40</v>
      </c>
      <c r="K12" s="15" t="s">
        <v>41</v>
      </c>
      <c r="L12" s="15" t="s">
        <v>98</v>
      </c>
      <c r="M12" s="15" t="s">
        <v>99</v>
      </c>
      <c r="N12" s="13" t="s">
        <v>38</v>
      </c>
      <c r="O12" s="13" t="s">
        <v>42</v>
      </c>
      <c r="P12" s="13" t="s">
        <v>38</v>
      </c>
      <c r="Q12" s="13" t="s">
        <v>42</v>
      </c>
      <c r="R12" s="13" t="s">
        <v>43</v>
      </c>
      <c r="S12" s="13" t="s">
        <v>44</v>
      </c>
      <c r="T12" s="13" t="s">
        <v>45</v>
      </c>
      <c r="U12" s="13" t="s">
        <v>45</v>
      </c>
      <c r="V12" s="13" t="s">
        <v>45</v>
      </c>
      <c r="W12" s="13" t="s">
        <v>45</v>
      </c>
      <c r="X12" s="13" t="s">
        <v>45</v>
      </c>
      <c r="Y12" s="13" t="s">
        <v>93</v>
      </c>
      <c r="Z12" s="15" t="s">
        <v>41</v>
      </c>
      <c r="AA12" s="14" t="s">
        <v>48</v>
      </c>
      <c r="AB12" s="14" t="s">
        <v>94</v>
      </c>
      <c r="AC12" s="14" t="s">
        <v>95</v>
      </c>
      <c r="AD12" s="14" t="s">
        <v>41</v>
      </c>
    </row>
    <row r="13" s="3" customFormat="1" ht="88" customHeight="1" spans="1:30">
      <c r="A13" s="13" t="s">
        <v>67</v>
      </c>
      <c r="B13" s="13" t="s">
        <v>100</v>
      </c>
      <c r="C13" s="14" t="s">
        <v>101</v>
      </c>
      <c r="D13" s="13" t="s">
        <v>70</v>
      </c>
      <c r="E13" s="13" t="s">
        <v>84</v>
      </c>
      <c r="F13" s="15" t="s">
        <v>102</v>
      </c>
      <c r="G13" s="13">
        <v>1</v>
      </c>
      <c r="H13" s="13" t="s">
        <v>62</v>
      </c>
      <c r="I13" s="13" t="s">
        <v>39</v>
      </c>
      <c r="J13" s="13" t="s">
        <v>40</v>
      </c>
      <c r="K13" s="15" t="s">
        <v>41</v>
      </c>
      <c r="L13" s="15" t="s">
        <v>103</v>
      </c>
      <c r="M13" s="15" t="s">
        <v>104</v>
      </c>
      <c r="N13" s="13" t="s">
        <v>38</v>
      </c>
      <c r="O13" s="13" t="s">
        <v>42</v>
      </c>
      <c r="P13" s="13" t="s">
        <v>38</v>
      </c>
      <c r="Q13" s="13" t="s">
        <v>42</v>
      </c>
      <c r="R13" s="13" t="s">
        <v>43</v>
      </c>
      <c r="S13" s="13" t="s">
        <v>44</v>
      </c>
      <c r="T13" s="13" t="s">
        <v>45</v>
      </c>
      <c r="U13" s="13" t="s">
        <v>45</v>
      </c>
      <c r="V13" s="13" t="s">
        <v>45</v>
      </c>
      <c r="W13" s="13" t="s">
        <v>45</v>
      </c>
      <c r="X13" s="13" t="s">
        <v>45</v>
      </c>
      <c r="Y13" s="13" t="s">
        <v>105</v>
      </c>
      <c r="Z13" s="15" t="s">
        <v>41</v>
      </c>
      <c r="AA13" s="14" t="s">
        <v>48</v>
      </c>
      <c r="AB13" s="14" t="s">
        <v>106</v>
      </c>
      <c r="AC13" s="14" t="s">
        <v>107</v>
      </c>
      <c r="AD13" s="14" t="s">
        <v>41</v>
      </c>
    </row>
    <row r="14" s="3" customFormat="1" ht="93" customHeight="1" spans="1:30">
      <c r="A14" s="13" t="s">
        <v>67</v>
      </c>
      <c r="B14" s="13" t="s">
        <v>100</v>
      </c>
      <c r="C14" s="14" t="s">
        <v>108</v>
      </c>
      <c r="D14" s="13" t="s">
        <v>78</v>
      </c>
      <c r="E14" s="13" t="s">
        <v>84</v>
      </c>
      <c r="F14" s="15" t="s">
        <v>102</v>
      </c>
      <c r="G14" s="13">
        <v>1</v>
      </c>
      <c r="H14" s="13" t="s">
        <v>62</v>
      </c>
      <c r="I14" s="13" t="s">
        <v>39</v>
      </c>
      <c r="J14" s="13" t="s">
        <v>40</v>
      </c>
      <c r="K14" s="15" t="s">
        <v>41</v>
      </c>
      <c r="L14" s="15" t="s">
        <v>109</v>
      </c>
      <c r="M14" s="15" t="s">
        <v>110</v>
      </c>
      <c r="N14" s="13" t="s">
        <v>38</v>
      </c>
      <c r="O14" s="13" t="s">
        <v>42</v>
      </c>
      <c r="P14" s="13" t="s">
        <v>38</v>
      </c>
      <c r="Q14" s="13" t="s">
        <v>42</v>
      </c>
      <c r="R14" s="13" t="s">
        <v>43</v>
      </c>
      <c r="S14" s="13" t="s">
        <v>44</v>
      </c>
      <c r="T14" s="13" t="s">
        <v>45</v>
      </c>
      <c r="U14" s="13" t="s">
        <v>45</v>
      </c>
      <c r="V14" s="13" t="s">
        <v>45</v>
      </c>
      <c r="W14" s="13" t="s">
        <v>45</v>
      </c>
      <c r="X14" s="13" t="s">
        <v>45</v>
      </c>
      <c r="Y14" s="13" t="s">
        <v>105</v>
      </c>
      <c r="Z14" s="15" t="s">
        <v>41</v>
      </c>
      <c r="AA14" s="14" t="s">
        <v>48</v>
      </c>
      <c r="AB14" s="14" t="s">
        <v>106</v>
      </c>
      <c r="AC14" s="14" t="s">
        <v>107</v>
      </c>
      <c r="AD14" s="14" t="s">
        <v>41</v>
      </c>
    </row>
    <row r="15" s="3" customFormat="1" ht="144" customHeight="1" spans="1:30">
      <c r="A15" s="13" t="s">
        <v>111</v>
      </c>
      <c r="B15" s="13" t="s">
        <v>112</v>
      </c>
      <c r="C15" s="14" t="s">
        <v>113</v>
      </c>
      <c r="D15" s="13" t="s">
        <v>70</v>
      </c>
      <c r="E15" s="13" t="s">
        <v>36</v>
      </c>
      <c r="F15" s="15" t="s">
        <v>114</v>
      </c>
      <c r="G15" s="13">
        <v>1</v>
      </c>
      <c r="H15" s="13" t="s">
        <v>38</v>
      </c>
      <c r="I15" s="13" t="s">
        <v>39</v>
      </c>
      <c r="J15" s="13" t="s">
        <v>40</v>
      </c>
      <c r="K15" s="15" t="s">
        <v>41</v>
      </c>
      <c r="L15" s="15" t="s">
        <v>115</v>
      </c>
      <c r="M15" s="15" t="s">
        <v>38</v>
      </c>
      <c r="N15" s="13" t="s">
        <v>38</v>
      </c>
      <c r="O15" s="13" t="s">
        <v>42</v>
      </c>
      <c r="P15" s="13" t="s">
        <v>38</v>
      </c>
      <c r="Q15" s="13" t="s">
        <v>42</v>
      </c>
      <c r="R15" s="13" t="s">
        <v>43</v>
      </c>
      <c r="S15" s="13" t="s">
        <v>74</v>
      </c>
      <c r="T15" s="13" t="s">
        <v>75</v>
      </c>
      <c r="U15" s="13" t="s">
        <v>45</v>
      </c>
      <c r="V15" s="13" t="s">
        <v>45</v>
      </c>
      <c r="W15" s="13" t="s">
        <v>45</v>
      </c>
      <c r="X15" s="13" t="s">
        <v>45</v>
      </c>
      <c r="Y15" s="13" t="s">
        <v>46</v>
      </c>
      <c r="Z15" s="15" t="s">
        <v>116</v>
      </c>
      <c r="AA15" s="14" t="s">
        <v>48</v>
      </c>
      <c r="AB15" s="14" t="s">
        <v>117</v>
      </c>
      <c r="AC15" s="14" t="s">
        <v>118</v>
      </c>
      <c r="AD15" s="14" t="s">
        <v>41</v>
      </c>
    </row>
    <row r="16" s="3" customFormat="1" ht="60" customHeight="1" spans="1:30">
      <c r="A16" s="13" t="s">
        <v>111</v>
      </c>
      <c r="B16" s="13" t="s">
        <v>112</v>
      </c>
      <c r="C16" s="14" t="s">
        <v>119</v>
      </c>
      <c r="D16" s="13" t="s">
        <v>78</v>
      </c>
      <c r="E16" s="13" t="s">
        <v>36</v>
      </c>
      <c r="F16" s="15" t="s">
        <v>114</v>
      </c>
      <c r="G16" s="13">
        <v>1</v>
      </c>
      <c r="H16" s="13" t="s">
        <v>38</v>
      </c>
      <c r="I16" s="13" t="s">
        <v>39</v>
      </c>
      <c r="J16" s="13" t="s">
        <v>40</v>
      </c>
      <c r="K16" s="15" t="s">
        <v>41</v>
      </c>
      <c r="L16" s="15" t="s">
        <v>120</v>
      </c>
      <c r="M16" s="15" t="s">
        <v>38</v>
      </c>
      <c r="N16" s="13" t="s">
        <v>38</v>
      </c>
      <c r="O16" s="13" t="s">
        <v>42</v>
      </c>
      <c r="P16" s="13" t="s">
        <v>38</v>
      </c>
      <c r="Q16" s="13" t="s">
        <v>42</v>
      </c>
      <c r="R16" s="13" t="s">
        <v>43</v>
      </c>
      <c r="S16" s="13" t="s">
        <v>74</v>
      </c>
      <c r="T16" s="13" t="s">
        <v>75</v>
      </c>
      <c r="U16" s="13" t="s">
        <v>45</v>
      </c>
      <c r="V16" s="13" t="s">
        <v>45</v>
      </c>
      <c r="W16" s="13" t="s">
        <v>45</v>
      </c>
      <c r="X16" s="13" t="s">
        <v>45</v>
      </c>
      <c r="Y16" s="13" t="s">
        <v>46</v>
      </c>
      <c r="Z16" s="15" t="s">
        <v>116</v>
      </c>
      <c r="AA16" s="14" t="s">
        <v>48</v>
      </c>
      <c r="AB16" s="14" t="s">
        <v>117</v>
      </c>
      <c r="AC16" s="14" t="s">
        <v>118</v>
      </c>
      <c r="AD16" s="14" t="s">
        <v>41</v>
      </c>
    </row>
    <row r="17" s="3" customFormat="1" ht="60" customHeight="1" spans="1:30">
      <c r="A17" s="13" t="s">
        <v>121</v>
      </c>
      <c r="B17" s="13" t="s">
        <v>122</v>
      </c>
      <c r="C17" s="14" t="s">
        <v>123</v>
      </c>
      <c r="D17" s="13" t="s">
        <v>124</v>
      </c>
      <c r="E17" s="13" t="s">
        <v>36</v>
      </c>
      <c r="F17" s="15" t="s">
        <v>125</v>
      </c>
      <c r="G17" s="13">
        <v>1</v>
      </c>
      <c r="H17" s="13" t="s">
        <v>38</v>
      </c>
      <c r="I17" s="13" t="s">
        <v>39</v>
      </c>
      <c r="J17" s="13" t="s">
        <v>40</v>
      </c>
      <c r="K17" s="15" t="s">
        <v>41</v>
      </c>
      <c r="L17" s="15" t="s">
        <v>38</v>
      </c>
      <c r="M17" s="15" t="s">
        <v>38</v>
      </c>
      <c r="N17" s="13" t="s">
        <v>38</v>
      </c>
      <c r="O17" s="13" t="s">
        <v>42</v>
      </c>
      <c r="P17" s="13" t="s">
        <v>38</v>
      </c>
      <c r="Q17" s="13" t="s">
        <v>42</v>
      </c>
      <c r="R17" s="13" t="s">
        <v>43</v>
      </c>
      <c r="S17" s="13" t="s">
        <v>44</v>
      </c>
      <c r="T17" s="13" t="s">
        <v>45</v>
      </c>
      <c r="U17" s="13" t="s">
        <v>45</v>
      </c>
      <c r="V17" s="13" t="s">
        <v>45</v>
      </c>
      <c r="W17" s="13" t="s">
        <v>45</v>
      </c>
      <c r="X17" s="13" t="s">
        <v>45</v>
      </c>
      <c r="Y17" s="13" t="s">
        <v>46</v>
      </c>
      <c r="Z17" s="15" t="s">
        <v>41</v>
      </c>
      <c r="AA17" s="14" t="s">
        <v>48</v>
      </c>
      <c r="AB17" s="14" t="s">
        <v>126</v>
      </c>
      <c r="AC17" s="14" t="s">
        <v>41</v>
      </c>
      <c r="AD17" s="14" t="s">
        <v>41</v>
      </c>
    </row>
    <row r="18" s="3" customFormat="1" ht="60" customHeight="1" spans="1:30">
      <c r="A18" s="13" t="s">
        <v>121</v>
      </c>
      <c r="B18" s="13" t="s">
        <v>122</v>
      </c>
      <c r="C18" s="14" t="s">
        <v>127</v>
      </c>
      <c r="D18" s="13" t="s">
        <v>128</v>
      </c>
      <c r="E18" s="13" t="s">
        <v>36</v>
      </c>
      <c r="F18" s="15" t="s">
        <v>129</v>
      </c>
      <c r="G18" s="13">
        <v>2</v>
      </c>
      <c r="H18" s="13" t="s">
        <v>38</v>
      </c>
      <c r="I18" s="13" t="s">
        <v>39</v>
      </c>
      <c r="J18" s="13" t="s">
        <v>40</v>
      </c>
      <c r="K18" s="15" t="s">
        <v>41</v>
      </c>
      <c r="L18" s="15" t="s">
        <v>130</v>
      </c>
      <c r="M18" s="15" t="s">
        <v>130</v>
      </c>
      <c r="N18" s="13" t="s">
        <v>38</v>
      </c>
      <c r="O18" s="13" t="s">
        <v>42</v>
      </c>
      <c r="P18" s="13" t="s">
        <v>38</v>
      </c>
      <c r="Q18" s="13" t="s">
        <v>42</v>
      </c>
      <c r="R18" s="13" t="s">
        <v>43</v>
      </c>
      <c r="S18" s="13" t="s">
        <v>44</v>
      </c>
      <c r="T18" s="13" t="s">
        <v>45</v>
      </c>
      <c r="U18" s="13" t="s">
        <v>45</v>
      </c>
      <c r="V18" s="13" t="s">
        <v>45</v>
      </c>
      <c r="W18" s="13" t="s">
        <v>45</v>
      </c>
      <c r="X18" s="13" t="s">
        <v>45</v>
      </c>
      <c r="Y18" s="13" t="s">
        <v>46</v>
      </c>
      <c r="Z18" s="15" t="s">
        <v>41</v>
      </c>
      <c r="AA18" s="14" t="s">
        <v>48</v>
      </c>
      <c r="AB18" s="14" t="s">
        <v>126</v>
      </c>
      <c r="AC18" s="14" t="s">
        <v>41</v>
      </c>
      <c r="AD18" s="14" t="s">
        <v>41</v>
      </c>
    </row>
    <row r="19" s="3" customFormat="1" ht="60" customHeight="1" spans="1:30">
      <c r="A19" s="13" t="s">
        <v>121</v>
      </c>
      <c r="B19" s="13" t="s">
        <v>131</v>
      </c>
      <c r="C19" s="14" t="s">
        <v>132</v>
      </c>
      <c r="D19" s="13" t="s">
        <v>35</v>
      </c>
      <c r="E19" s="13" t="s">
        <v>36</v>
      </c>
      <c r="F19" s="15" t="s">
        <v>37</v>
      </c>
      <c r="G19" s="13">
        <v>1</v>
      </c>
      <c r="H19" s="13" t="s">
        <v>38</v>
      </c>
      <c r="I19" s="13" t="s">
        <v>39</v>
      </c>
      <c r="J19" s="13" t="s">
        <v>40</v>
      </c>
      <c r="K19" s="15" t="s">
        <v>41</v>
      </c>
      <c r="L19" s="15" t="s">
        <v>38</v>
      </c>
      <c r="M19" s="15" t="s">
        <v>38</v>
      </c>
      <c r="N19" s="13" t="s">
        <v>38</v>
      </c>
      <c r="O19" s="13" t="s">
        <v>42</v>
      </c>
      <c r="P19" s="13" t="s">
        <v>38</v>
      </c>
      <c r="Q19" s="13" t="s">
        <v>42</v>
      </c>
      <c r="R19" s="13" t="s">
        <v>43</v>
      </c>
      <c r="S19" s="13" t="s">
        <v>44</v>
      </c>
      <c r="T19" s="13" t="s">
        <v>45</v>
      </c>
      <c r="U19" s="13" t="s">
        <v>45</v>
      </c>
      <c r="V19" s="13" t="s">
        <v>45</v>
      </c>
      <c r="W19" s="13" t="s">
        <v>45</v>
      </c>
      <c r="X19" s="13" t="s">
        <v>45</v>
      </c>
      <c r="Y19" s="13" t="s">
        <v>46</v>
      </c>
      <c r="Z19" s="15" t="s">
        <v>41</v>
      </c>
      <c r="AA19" s="14" t="s">
        <v>48</v>
      </c>
      <c r="AB19" s="14" t="s">
        <v>133</v>
      </c>
      <c r="AC19" s="14" t="s">
        <v>41</v>
      </c>
      <c r="AD19" s="14" t="s">
        <v>41</v>
      </c>
    </row>
    <row r="20" s="3" customFormat="1" ht="60" customHeight="1" spans="1:30">
      <c r="A20" s="13" t="s">
        <v>134</v>
      </c>
      <c r="B20" s="13" t="s">
        <v>135</v>
      </c>
      <c r="C20" s="14" t="s">
        <v>136</v>
      </c>
      <c r="D20" s="13" t="s">
        <v>137</v>
      </c>
      <c r="E20" s="13" t="s">
        <v>36</v>
      </c>
      <c r="F20" s="15" t="s">
        <v>138</v>
      </c>
      <c r="G20" s="13">
        <v>1</v>
      </c>
      <c r="H20" s="13" t="s">
        <v>38</v>
      </c>
      <c r="I20" s="13" t="s">
        <v>39</v>
      </c>
      <c r="J20" s="13" t="s">
        <v>40</v>
      </c>
      <c r="K20" s="15" t="s">
        <v>41</v>
      </c>
      <c r="L20" s="15" t="s">
        <v>79</v>
      </c>
      <c r="M20" s="15" t="s">
        <v>139</v>
      </c>
      <c r="N20" s="13" t="s">
        <v>38</v>
      </c>
      <c r="O20" s="13" t="s">
        <v>42</v>
      </c>
      <c r="P20" s="13" t="s">
        <v>38</v>
      </c>
      <c r="Q20" s="13" t="s">
        <v>42</v>
      </c>
      <c r="R20" s="13" t="s">
        <v>43</v>
      </c>
      <c r="S20" s="13" t="s">
        <v>74</v>
      </c>
      <c r="T20" s="13" t="s">
        <v>75</v>
      </c>
      <c r="U20" s="13" t="s">
        <v>45</v>
      </c>
      <c r="V20" s="13" t="s">
        <v>45</v>
      </c>
      <c r="W20" s="13" t="s">
        <v>45</v>
      </c>
      <c r="X20" s="13" t="s">
        <v>45</v>
      </c>
      <c r="Y20" s="13" t="s">
        <v>46</v>
      </c>
      <c r="Z20" s="15" t="s">
        <v>41</v>
      </c>
      <c r="AA20" s="14" t="s">
        <v>48</v>
      </c>
      <c r="AB20" s="14" t="s">
        <v>140</v>
      </c>
      <c r="AC20" s="14" t="s">
        <v>41</v>
      </c>
      <c r="AD20" s="14" t="s">
        <v>41</v>
      </c>
    </row>
    <row r="21" s="3" customFormat="1" ht="148" customHeight="1" spans="1:30">
      <c r="A21" s="13" t="s">
        <v>141</v>
      </c>
      <c r="B21" s="13" t="s">
        <v>142</v>
      </c>
      <c r="C21" s="14" t="s">
        <v>143</v>
      </c>
      <c r="D21" s="13" t="s">
        <v>124</v>
      </c>
      <c r="E21" s="13" t="s">
        <v>36</v>
      </c>
      <c r="F21" s="15" t="s">
        <v>144</v>
      </c>
      <c r="G21" s="13">
        <v>1</v>
      </c>
      <c r="H21" s="13" t="s">
        <v>38</v>
      </c>
      <c r="I21" s="13" t="s">
        <v>39</v>
      </c>
      <c r="J21" s="13" t="s">
        <v>40</v>
      </c>
      <c r="K21" s="15" t="s">
        <v>41</v>
      </c>
      <c r="L21" s="15" t="s">
        <v>145</v>
      </c>
      <c r="M21" s="15" t="s">
        <v>146</v>
      </c>
      <c r="N21" s="13" t="s">
        <v>38</v>
      </c>
      <c r="O21" s="13" t="s">
        <v>42</v>
      </c>
      <c r="P21" s="13" t="s">
        <v>38</v>
      </c>
      <c r="Q21" s="13" t="s">
        <v>42</v>
      </c>
      <c r="R21" s="13" t="s">
        <v>43</v>
      </c>
      <c r="S21" s="13" t="s">
        <v>44</v>
      </c>
      <c r="T21" s="13" t="s">
        <v>45</v>
      </c>
      <c r="U21" s="13" t="s">
        <v>45</v>
      </c>
      <c r="V21" s="13" t="s">
        <v>45</v>
      </c>
      <c r="W21" s="13" t="s">
        <v>45</v>
      </c>
      <c r="X21" s="13" t="s">
        <v>45</v>
      </c>
      <c r="Y21" s="13" t="s">
        <v>46</v>
      </c>
      <c r="Z21" s="15" t="s">
        <v>41</v>
      </c>
      <c r="AA21" s="14" t="s">
        <v>48</v>
      </c>
      <c r="AB21" s="14" t="s">
        <v>147</v>
      </c>
      <c r="AC21" s="14" t="s">
        <v>41</v>
      </c>
      <c r="AD21" s="14" t="s">
        <v>41</v>
      </c>
    </row>
    <row r="22" s="3" customFormat="1" ht="161" customHeight="1" spans="1:30">
      <c r="A22" s="13" t="s">
        <v>141</v>
      </c>
      <c r="B22" s="13" t="s">
        <v>142</v>
      </c>
      <c r="C22" s="14" t="s">
        <v>148</v>
      </c>
      <c r="D22" s="13" t="s">
        <v>149</v>
      </c>
      <c r="E22" s="13" t="s">
        <v>36</v>
      </c>
      <c r="F22" s="15" t="s">
        <v>150</v>
      </c>
      <c r="G22" s="13">
        <v>1</v>
      </c>
      <c r="H22" s="13" t="s">
        <v>38</v>
      </c>
      <c r="I22" s="13" t="s">
        <v>39</v>
      </c>
      <c r="J22" s="13" t="s">
        <v>40</v>
      </c>
      <c r="K22" s="15" t="s">
        <v>41</v>
      </c>
      <c r="L22" s="15" t="s">
        <v>151</v>
      </c>
      <c r="M22" s="15" t="s">
        <v>152</v>
      </c>
      <c r="N22" s="13" t="s">
        <v>38</v>
      </c>
      <c r="O22" s="13" t="s">
        <v>42</v>
      </c>
      <c r="P22" s="13" t="s">
        <v>38</v>
      </c>
      <c r="Q22" s="13" t="s">
        <v>42</v>
      </c>
      <c r="R22" s="13" t="s">
        <v>43</v>
      </c>
      <c r="S22" s="13" t="s">
        <v>44</v>
      </c>
      <c r="T22" s="13" t="s">
        <v>45</v>
      </c>
      <c r="U22" s="13" t="s">
        <v>45</v>
      </c>
      <c r="V22" s="13" t="s">
        <v>45</v>
      </c>
      <c r="W22" s="13" t="s">
        <v>45</v>
      </c>
      <c r="X22" s="13" t="s">
        <v>45</v>
      </c>
      <c r="Y22" s="13" t="s">
        <v>46</v>
      </c>
      <c r="Z22" s="15" t="s">
        <v>41</v>
      </c>
      <c r="AA22" s="14" t="s">
        <v>48</v>
      </c>
      <c r="AB22" s="14" t="s">
        <v>147</v>
      </c>
      <c r="AC22" s="14" t="s">
        <v>41</v>
      </c>
      <c r="AD22" s="14" t="s">
        <v>41</v>
      </c>
    </row>
    <row r="23" s="3" customFormat="1" ht="110" customHeight="1" spans="1:30">
      <c r="A23" s="13" t="s">
        <v>153</v>
      </c>
      <c r="B23" s="13" t="s">
        <v>154</v>
      </c>
      <c r="C23" s="14" t="s">
        <v>155</v>
      </c>
      <c r="D23" s="13" t="s">
        <v>156</v>
      </c>
      <c r="E23" s="13" t="s">
        <v>36</v>
      </c>
      <c r="F23" s="15" t="s">
        <v>157</v>
      </c>
      <c r="G23" s="13">
        <v>1</v>
      </c>
      <c r="H23" s="13" t="s">
        <v>38</v>
      </c>
      <c r="I23" s="13" t="s">
        <v>39</v>
      </c>
      <c r="J23" s="13" t="s">
        <v>40</v>
      </c>
      <c r="K23" s="15" t="s">
        <v>41</v>
      </c>
      <c r="L23" s="15" t="s">
        <v>158</v>
      </c>
      <c r="M23" s="15" t="s">
        <v>159</v>
      </c>
      <c r="N23" s="13" t="s">
        <v>38</v>
      </c>
      <c r="O23" s="13" t="s">
        <v>42</v>
      </c>
      <c r="P23" s="13" t="s">
        <v>38</v>
      </c>
      <c r="Q23" s="13" t="s">
        <v>160</v>
      </c>
      <c r="R23" s="13" t="s">
        <v>43</v>
      </c>
      <c r="S23" s="13" t="s">
        <v>44</v>
      </c>
      <c r="T23" s="13" t="s">
        <v>45</v>
      </c>
      <c r="U23" s="13" t="s">
        <v>45</v>
      </c>
      <c r="V23" s="13" t="s">
        <v>45</v>
      </c>
      <c r="W23" s="13" t="s">
        <v>45</v>
      </c>
      <c r="X23" s="13" t="s">
        <v>45</v>
      </c>
      <c r="Y23" s="13" t="s">
        <v>46</v>
      </c>
      <c r="Z23" s="15" t="s">
        <v>161</v>
      </c>
      <c r="AA23" s="14" t="s">
        <v>48</v>
      </c>
      <c r="AB23" s="14" t="s">
        <v>162</v>
      </c>
      <c r="AC23" s="14" t="s">
        <v>41</v>
      </c>
      <c r="AD23" s="14" t="s">
        <v>41</v>
      </c>
    </row>
    <row r="24" s="3" customFormat="1" ht="110" customHeight="1" spans="1:30">
      <c r="A24" s="13" t="s">
        <v>153</v>
      </c>
      <c r="B24" s="13" t="s">
        <v>163</v>
      </c>
      <c r="C24" s="14" t="s">
        <v>164</v>
      </c>
      <c r="D24" s="13" t="s">
        <v>165</v>
      </c>
      <c r="E24" s="13" t="s">
        <v>36</v>
      </c>
      <c r="F24" s="15" t="s">
        <v>166</v>
      </c>
      <c r="G24" s="13">
        <v>1</v>
      </c>
      <c r="H24" s="13" t="s">
        <v>38</v>
      </c>
      <c r="I24" s="13" t="s">
        <v>39</v>
      </c>
      <c r="J24" s="13" t="s">
        <v>40</v>
      </c>
      <c r="K24" s="15" t="s">
        <v>41</v>
      </c>
      <c r="L24" s="15" t="s">
        <v>167</v>
      </c>
      <c r="M24" s="15" t="s">
        <v>168</v>
      </c>
      <c r="N24" s="13" t="s">
        <v>38</v>
      </c>
      <c r="O24" s="13" t="s">
        <v>42</v>
      </c>
      <c r="P24" s="13" t="s">
        <v>38</v>
      </c>
      <c r="Q24" s="13" t="s">
        <v>160</v>
      </c>
      <c r="R24" s="13" t="s">
        <v>43</v>
      </c>
      <c r="S24" s="13" t="s">
        <v>44</v>
      </c>
      <c r="T24" s="13" t="s">
        <v>45</v>
      </c>
      <c r="U24" s="13" t="s">
        <v>45</v>
      </c>
      <c r="V24" s="13" t="s">
        <v>45</v>
      </c>
      <c r="W24" s="13" t="s">
        <v>45</v>
      </c>
      <c r="X24" s="13" t="s">
        <v>45</v>
      </c>
      <c r="Y24" s="13" t="s">
        <v>46</v>
      </c>
      <c r="Z24" s="15" t="s">
        <v>169</v>
      </c>
      <c r="AA24" s="14" t="s">
        <v>48</v>
      </c>
      <c r="AB24" s="14" t="s">
        <v>162</v>
      </c>
      <c r="AC24" s="14" t="s">
        <v>41</v>
      </c>
      <c r="AD24" s="14" t="s">
        <v>41</v>
      </c>
    </row>
    <row r="25" s="3" customFormat="1" ht="110" customHeight="1" spans="1:30">
      <c r="A25" s="13" t="s">
        <v>153</v>
      </c>
      <c r="B25" s="13" t="s">
        <v>163</v>
      </c>
      <c r="C25" s="14" t="s">
        <v>170</v>
      </c>
      <c r="D25" s="13" t="s">
        <v>171</v>
      </c>
      <c r="E25" s="13" t="s">
        <v>36</v>
      </c>
      <c r="F25" s="15" t="s">
        <v>172</v>
      </c>
      <c r="G25" s="13">
        <v>1</v>
      </c>
      <c r="H25" s="13" t="s">
        <v>38</v>
      </c>
      <c r="I25" s="13" t="s">
        <v>39</v>
      </c>
      <c r="J25" s="13" t="s">
        <v>40</v>
      </c>
      <c r="K25" s="15" t="s">
        <v>41</v>
      </c>
      <c r="L25" s="15" t="s">
        <v>173</v>
      </c>
      <c r="M25" s="15" t="s">
        <v>174</v>
      </c>
      <c r="N25" s="13" t="s">
        <v>38</v>
      </c>
      <c r="O25" s="13" t="s">
        <v>42</v>
      </c>
      <c r="P25" s="13" t="s">
        <v>38</v>
      </c>
      <c r="Q25" s="13" t="s">
        <v>160</v>
      </c>
      <c r="R25" s="13" t="s">
        <v>43</v>
      </c>
      <c r="S25" s="13" t="s">
        <v>44</v>
      </c>
      <c r="T25" s="13" t="s">
        <v>45</v>
      </c>
      <c r="U25" s="13" t="s">
        <v>45</v>
      </c>
      <c r="V25" s="13" t="s">
        <v>45</v>
      </c>
      <c r="W25" s="13" t="s">
        <v>45</v>
      </c>
      <c r="X25" s="13" t="s">
        <v>45</v>
      </c>
      <c r="Y25" s="13" t="s">
        <v>46</v>
      </c>
      <c r="Z25" s="15" t="s">
        <v>175</v>
      </c>
      <c r="AA25" s="14" t="s">
        <v>48</v>
      </c>
      <c r="AB25" s="14" t="s">
        <v>162</v>
      </c>
      <c r="AC25" s="14" t="s">
        <v>41</v>
      </c>
      <c r="AD25" s="14" t="s">
        <v>41</v>
      </c>
    </row>
    <row r="26" s="3" customFormat="1" ht="110" customHeight="1" spans="1:30">
      <c r="A26" s="13" t="s">
        <v>153</v>
      </c>
      <c r="B26" s="13" t="s">
        <v>163</v>
      </c>
      <c r="C26" s="14" t="s">
        <v>176</v>
      </c>
      <c r="D26" s="13" t="s">
        <v>177</v>
      </c>
      <c r="E26" s="13" t="s">
        <v>36</v>
      </c>
      <c r="F26" s="15" t="s">
        <v>178</v>
      </c>
      <c r="G26" s="13">
        <v>1</v>
      </c>
      <c r="H26" s="13" t="s">
        <v>38</v>
      </c>
      <c r="I26" s="13" t="s">
        <v>39</v>
      </c>
      <c r="J26" s="13" t="s">
        <v>40</v>
      </c>
      <c r="K26" s="15" t="s">
        <v>41</v>
      </c>
      <c r="L26" s="15" t="s">
        <v>179</v>
      </c>
      <c r="M26" s="15" t="s">
        <v>180</v>
      </c>
      <c r="N26" s="13" t="s">
        <v>38</v>
      </c>
      <c r="O26" s="13" t="s">
        <v>42</v>
      </c>
      <c r="P26" s="13" t="s">
        <v>38</v>
      </c>
      <c r="Q26" s="13" t="s">
        <v>160</v>
      </c>
      <c r="R26" s="13" t="s">
        <v>43</v>
      </c>
      <c r="S26" s="13" t="s">
        <v>44</v>
      </c>
      <c r="T26" s="13" t="s">
        <v>45</v>
      </c>
      <c r="U26" s="13" t="s">
        <v>45</v>
      </c>
      <c r="V26" s="13" t="s">
        <v>45</v>
      </c>
      <c r="W26" s="13" t="s">
        <v>45</v>
      </c>
      <c r="X26" s="13" t="s">
        <v>45</v>
      </c>
      <c r="Y26" s="13" t="s">
        <v>46</v>
      </c>
      <c r="Z26" s="15" t="s">
        <v>181</v>
      </c>
      <c r="AA26" s="14" t="s">
        <v>48</v>
      </c>
      <c r="AB26" s="14" t="s">
        <v>162</v>
      </c>
      <c r="AC26" s="14" t="s">
        <v>41</v>
      </c>
      <c r="AD26" s="14" t="s">
        <v>41</v>
      </c>
    </row>
    <row r="27" s="3" customFormat="1" ht="110" customHeight="1" spans="1:30">
      <c r="A27" s="13" t="s">
        <v>153</v>
      </c>
      <c r="B27" s="13" t="s">
        <v>163</v>
      </c>
      <c r="C27" s="14" t="s">
        <v>182</v>
      </c>
      <c r="D27" s="13" t="s">
        <v>183</v>
      </c>
      <c r="E27" s="13" t="s">
        <v>36</v>
      </c>
      <c r="F27" s="15" t="s">
        <v>184</v>
      </c>
      <c r="G27" s="13">
        <v>1</v>
      </c>
      <c r="H27" s="13" t="s">
        <v>38</v>
      </c>
      <c r="I27" s="13" t="s">
        <v>39</v>
      </c>
      <c r="J27" s="13" t="s">
        <v>40</v>
      </c>
      <c r="K27" s="15" t="s">
        <v>41</v>
      </c>
      <c r="L27" s="15" t="s">
        <v>185</v>
      </c>
      <c r="M27" s="15" t="s">
        <v>186</v>
      </c>
      <c r="N27" s="13" t="s">
        <v>38</v>
      </c>
      <c r="O27" s="13" t="s">
        <v>42</v>
      </c>
      <c r="P27" s="13" t="s">
        <v>38</v>
      </c>
      <c r="Q27" s="13" t="s">
        <v>160</v>
      </c>
      <c r="R27" s="13" t="s">
        <v>43</v>
      </c>
      <c r="S27" s="13" t="s">
        <v>44</v>
      </c>
      <c r="T27" s="13" t="s">
        <v>45</v>
      </c>
      <c r="U27" s="13" t="s">
        <v>45</v>
      </c>
      <c r="V27" s="13" t="s">
        <v>45</v>
      </c>
      <c r="W27" s="13" t="s">
        <v>45</v>
      </c>
      <c r="X27" s="13" t="s">
        <v>45</v>
      </c>
      <c r="Y27" s="13" t="s">
        <v>46</v>
      </c>
      <c r="Z27" s="15" t="s">
        <v>187</v>
      </c>
      <c r="AA27" s="14" t="s">
        <v>48</v>
      </c>
      <c r="AB27" s="14" t="s">
        <v>162</v>
      </c>
      <c r="AC27" s="14" t="s">
        <v>41</v>
      </c>
      <c r="AD27" s="14" t="s">
        <v>41</v>
      </c>
    </row>
    <row r="28" s="3" customFormat="1" ht="82" customHeight="1" spans="1:30">
      <c r="A28" s="13" t="s">
        <v>153</v>
      </c>
      <c r="B28" s="13" t="s">
        <v>163</v>
      </c>
      <c r="C28" s="14" t="s">
        <v>188</v>
      </c>
      <c r="D28" s="13" t="s">
        <v>189</v>
      </c>
      <c r="E28" s="13" t="s">
        <v>36</v>
      </c>
      <c r="F28" s="15" t="s">
        <v>190</v>
      </c>
      <c r="G28" s="13">
        <v>1</v>
      </c>
      <c r="H28" s="13" t="s">
        <v>62</v>
      </c>
      <c r="I28" s="13" t="s">
        <v>63</v>
      </c>
      <c r="J28" s="13" t="s">
        <v>64</v>
      </c>
      <c r="K28" s="15" t="s">
        <v>41</v>
      </c>
      <c r="L28" s="15" t="s">
        <v>41</v>
      </c>
      <c r="M28" s="15" t="s">
        <v>191</v>
      </c>
      <c r="N28" s="13" t="s">
        <v>38</v>
      </c>
      <c r="O28" s="13" t="s">
        <v>42</v>
      </c>
      <c r="P28" s="13" t="s">
        <v>38</v>
      </c>
      <c r="Q28" s="13" t="s">
        <v>42</v>
      </c>
      <c r="R28" s="13" t="s">
        <v>43</v>
      </c>
      <c r="S28" s="13" t="s">
        <v>44</v>
      </c>
      <c r="T28" s="13" t="s">
        <v>45</v>
      </c>
      <c r="U28" s="13" t="s">
        <v>45</v>
      </c>
      <c r="V28" s="13" t="s">
        <v>45</v>
      </c>
      <c r="W28" s="13" t="s">
        <v>45</v>
      </c>
      <c r="X28" s="13" t="s">
        <v>45</v>
      </c>
      <c r="Y28" s="13" t="s">
        <v>46</v>
      </c>
      <c r="Z28" s="15" t="s">
        <v>192</v>
      </c>
      <c r="AA28" s="14" t="s">
        <v>48</v>
      </c>
      <c r="AB28" s="14" t="s">
        <v>162</v>
      </c>
      <c r="AC28" s="14" t="s">
        <v>41</v>
      </c>
      <c r="AD28" s="14" t="s">
        <v>41</v>
      </c>
    </row>
    <row r="29" s="3" customFormat="1" ht="310" customHeight="1" spans="1:30">
      <c r="A29" s="13" t="s">
        <v>193</v>
      </c>
      <c r="B29" s="13" t="s">
        <v>194</v>
      </c>
      <c r="C29" s="14" t="s">
        <v>195</v>
      </c>
      <c r="D29" s="13" t="s">
        <v>196</v>
      </c>
      <c r="E29" s="13" t="s">
        <v>36</v>
      </c>
      <c r="F29" s="15" t="s">
        <v>197</v>
      </c>
      <c r="G29" s="13">
        <v>1</v>
      </c>
      <c r="H29" s="13" t="s">
        <v>38</v>
      </c>
      <c r="I29" s="13" t="s">
        <v>39</v>
      </c>
      <c r="J29" s="13" t="s">
        <v>40</v>
      </c>
      <c r="K29" s="15" t="s">
        <v>41</v>
      </c>
      <c r="L29" s="15" t="s">
        <v>198</v>
      </c>
      <c r="M29" s="15" t="s">
        <v>199</v>
      </c>
      <c r="N29" s="13" t="s">
        <v>38</v>
      </c>
      <c r="O29" s="13" t="s">
        <v>42</v>
      </c>
      <c r="P29" s="13" t="s">
        <v>38</v>
      </c>
      <c r="Q29" s="13" t="s">
        <v>160</v>
      </c>
      <c r="R29" s="13" t="s">
        <v>43</v>
      </c>
      <c r="S29" s="13" t="s">
        <v>44</v>
      </c>
      <c r="T29" s="13" t="s">
        <v>45</v>
      </c>
      <c r="U29" s="13" t="s">
        <v>45</v>
      </c>
      <c r="V29" s="13" t="s">
        <v>45</v>
      </c>
      <c r="W29" s="13" t="s">
        <v>45</v>
      </c>
      <c r="X29" s="13" t="s">
        <v>45</v>
      </c>
      <c r="Y29" s="13" t="s">
        <v>46</v>
      </c>
      <c r="Z29" s="15" t="s">
        <v>200</v>
      </c>
      <c r="AA29" s="14" t="s">
        <v>48</v>
      </c>
      <c r="AB29" s="14" t="s">
        <v>201</v>
      </c>
      <c r="AC29" s="14" t="s">
        <v>202</v>
      </c>
      <c r="AD29" s="14" t="s">
        <v>203</v>
      </c>
    </row>
    <row r="30" s="3" customFormat="1" ht="310" customHeight="1" spans="1:30">
      <c r="A30" s="13" t="s">
        <v>193</v>
      </c>
      <c r="B30" s="13" t="s">
        <v>204</v>
      </c>
      <c r="C30" s="14" t="s">
        <v>205</v>
      </c>
      <c r="D30" s="13" t="s">
        <v>70</v>
      </c>
      <c r="E30" s="13" t="s">
        <v>36</v>
      </c>
      <c r="F30" s="15" t="s">
        <v>206</v>
      </c>
      <c r="G30" s="13">
        <v>1</v>
      </c>
      <c r="H30" s="13" t="s">
        <v>38</v>
      </c>
      <c r="I30" s="13" t="s">
        <v>39</v>
      </c>
      <c r="J30" s="13" t="s">
        <v>40</v>
      </c>
      <c r="K30" s="15" t="s">
        <v>41</v>
      </c>
      <c r="L30" s="15" t="s">
        <v>198</v>
      </c>
      <c r="M30" s="15" t="s">
        <v>207</v>
      </c>
      <c r="N30" s="13" t="s">
        <v>38</v>
      </c>
      <c r="O30" s="13" t="s">
        <v>42</v>
      </c>
      <c r="P30" s="13" t="s">
        <v>38</v>
      </c>
      <c r="Q30" s="13" t="s">
        <v>160</v>
      </c>
      <c r="R30" s="13" t="s">
        <v>43</v>
      </c>
      <c r="S30" s="13" t="s">
        <v>44</v>
      </c>
      <c r="T30" s="13" t="s">
        <v>45</v>
      </c>
      <c r="U30" s="13" t="s">
        <v>45</v>
      </c>
      <c r="V30" s="13" t="s">
        <v>45</v>
      </c>
      <c r="W30" s="13" t="s">
        <v>45</v>
      </c>
      <c r="X30" s="13" t="s">
        <v>45</v>
      </c>
      <c r="Y30" s="13" t="s">
        <v>46</v>
      </c>
      <c r="Z30" s="15" t="s">
        <v>200</v>
      </c>
      <c r="AA30" s="14" t="s">
        <v>48</v>
      </c>
      <c r="AB30" s="14" t="s">
        <v>201</v>
      </c>
      <c r="AC30" s="14" t="s">
        <v>202</v>
      </c>
      <c r="AD30" s="14" t="s">
        <v>203</v>
      </c>
    </row>
    <row r="31" s="3" customFormat="1" ht="279" customHeight="1" spans="1:30">
      <c r="A31" s="13" t="s">
        <v>193</v>
      </c>
      <c r="B31" s="13" t="s">
        <v>204</v>
      </c>
      <c r="C31" s="14" t="s">
        <v>208</v>
      </c>
      <c r="D31" s="13" t="s">
        <v>78</v>
      </c>
      <c r="E31" s="13" t="s">
        <v>36</v>
      </c>
      <c r="F31" s="15" t="s">
        <v>209</v>
      </c>
      <c r="G31" s="13">
        <v>1</v>
      </c>
      <c r="H31" s="13" t="s">
        <v>38</v>
      </c>
      <c r="I31" s="13" t="s">
        <v>39</v>
      </c>
      <c r="J31" s="13" t="s">
        <v>40</v>
      </c>
      <c r="K31" s="15" t="s">
        <v>41</v>
      </c>
      <c r="L31" s="15" t="s">
        <v>210</v>
      </c>
      <c r="M31" s="15" t="s">
        <v>211</v>
      </c>
      <c r="N31" s="13" t="s">
        <v>38</v>
      </c>
      <c r="O31" s="13" t="s">
        <v>42</v>
      </c>
      <c r="P31" s="13" t="s">
        <v>38</v>
      </c>
      <c r="Q31" s="13" t="s">
        <v>160</v>
      </c>
      <c r="R31" s="13" t="s">
        <v>43</v>
      </c>
      <c r="S31" s="13" t="s">
        <v>44</v>
      </c>
      <c r="T31" s="13" t="s">
        <v>45</v>
      </c>
      <c r="U31" s="13" t="s">
        <v>45</v>
      </c>
      <c r="V31" s="13" t="s">
        <v>45</v>
      </c>
      <c r="W31" s="13" t="s">
        <v>45</v>
      </c>
      <c r="X31" s="13" t="s">
        <v>45</v>
      </c>
      <c r="Y31" s="13" t="s">
        <v>46</v>
      </c>
      <c r="Z31" s="15" t="s">
        <v>41</v>
      </c>
      <c r="AA31" s="14" t="s">
        <v>48</v>
      </c>
      <c r="AB31" s="14" t="s">
        <v>201</v>
      </c>
      <c r="AC31" s="14" t="s">
        <v>202</v>
      </c>
      <c r="AD31" s="14" t="s">
        <v>203</v>
      </c>
    </row>
    <row r="32" s="3" customFormat="1" ht="91" customHeight="1" spans="1:30">
      <c r="A32" s="13" t="s">
        <v>212</v>
      </c>
      <c r="B32" s="13" t="s">
        <v>212</v>
      </c>
      <c r="C32" s="14" t="s">
        <v>213</v>
      </c>
      <c r="D32" s="13" t="s">
        <v>35</v>
      </c>
      <c r="E32" s="13" t="s">
        <v>36</v>
      </c>
      <c r="F32" s="15" t="s">
        <v>214</v>
      </c>
      <c r="G32" s="13">
        <v>1</v>
      </c>
      <c r="H32" s="13" t="s">
        <v>62</v>
      </c>
      <c r="I32" s="13" t="s">
        <v>63</v>
      </c>
      <c r="J32" s="13" t="s">
        <v>64</v>
      </c>
      <c r="K32" s="15" t="s">
        <v>41</v>
      </c>
      <c r="L32" s="15" t="s">
        <v>41</v>
      </c>
      <c r="M32" s="15" t="s">
        <v>215</v>
      </c>
      <c r="N32" s="13" t="s">
        <v>38</v>
      </c>
      <c r="O32" s="13" t="s">
        <v>42</v>
      </c>
      <c r="P32" s="13" t="s">
        <v>216</v>
      </c>
      <c r="Q32" s="13" t="s">
        <v>42</v>
      </c>
      <c r="R32" s="13" t="s">
        <v>43</v>
      </c>
      <c r="S32" s="13" t="s">
        <v>44</v>
      </c>
      <c r="T32" s="13" t="s">
        <v>45</v>
      </c>
      <c r="U32" s="13" t="s">
        <v>45</v>
      </c>
      <c r="V32" s="13" t="s">
        <v>45</v>
      </c>
      <c r="W32" s="13" t="s">
        <v>45</v>
      </c>
      <c r="X32" s="13" t="s">
        <v>45</v>
      </c>
      <c r="Y32" s="13" t="s">
        <v>46</v>
      </c>
      <c r="Z32" s="15" t="s">
        <v>41</v>
      </c>
      <c r="AA32" s="14" t="s">
        <v>48</v>
      </c>
      <c r="AB32" s="14" t="s">
        <v>217</v>
      </c>
      <c r="AC32" s="14" t="s">
        <v>41</v>
      </c>
      <c r="AD32" s="14" t="s">
        <v>41</v>
      </c>
    </row>
    <row r="33" s="3" customFormat="1" ht="60" customHeight="1" spans="1:30">
      <c r="A33" s="13" t="s">
        <v>218</v>
      </c>
      <c r="B33" s="13" t="s">
        <v>218</v>
      </c>
      <c r="C33" s="14" t="s">
        <v>219</v>
      </c>
      <c r="D33" s="13" t="s">
        <v>35</v>
      </c>
      <c r="E33" s="13" t="s">
        <v>36</v>
      </c>
      <c r="F33" s="15" t="s">
        <v>220</v>
      </c>
      <c r="G33" s="13">
        <v>1</v>
      </c>
      <c r="H33" s="13" t="s">
        <v>38</v>
      </c>
      <c r="I33" s="13" t="s">
        <v>39</v>
      </c>
      <c r="J33" s="13" t="s">
        <v>40</v>
      </c>
      <c r="K33" s="15" t="s">
        <v>41</v>
      </c>
      <c r="L33" s="15" t="s">
        <v>38</v>
      </c>
      <c r="M33" s="15" t="s">
        <v>38</v>
      </c>
      <c r="N33" s="13" t="s">
        <v>38</v>
      </c>
      <c r="O33" s="13" t="s">
        <v>42</v>
      </c>
      <c r="P33" s="13" t="s">
        <v>38</v>
      </c>
      <c r="Q33" s="13" t="s">
        <v>42</v>
      </c>
      <c r="R33" s="13" t="s">
        <v>43</v>
      </c>
      <c r="S33" s="13" t="s">
        <v>44</v>
      </c>
      <c r="T33" s="13" t="s">
        <v>45</v>
      </c>
      <c r="U33" s="13" t="s">
        <v>45</v>
      </c>
      <c r="V33" s="13" t="s">
        <v>45</v>
      </c>
      <c r="W33" s="13" t="s">
        <v>45</v>
      </c>
      <c r="X33" s="13" t="s">
        <v>45</v>
      </c>
      <c r="Y33" s="13" t="s">
        <v>46</v>
      </c>
      <c r="Z33" s="15" t="s">
        <v>41</v>
      </c>
      <c r="AA33" s="14" t="s">
        <v>48</v>
      </c>
      <c r="AB33" s="14" t="s">
        <v>221</v>
      </c>
      <c r="AC33" s="14" t="s">
        <v>41</v>
      </c>
      <c r="AD33" s="14" t="s">
        <v>41</v>
      </c>
    </row>
    <row r="34" s="3" customFormat="1" ht="60" customHeight="1" spans="1:30">
      <c r="A34" s="13" t="s">
        <v>218</v>
      </c>
      <c r="B34" s="13" t="s">
        <v>218</v>
      </c>
      <c r="C34" s="14" t="s">
        <v>222</v>
      </c>
      <c r="D34" s="13" t="s">
        <v>223</v>
      </c>
      <c r="E34" s="13" t="s">
        <v>36</v>
      </c>
      <c r="F34" s="15" t="s">
        <v>224</v>
      </c>
      <c r="G34" s="13">
        <v>1</v>
      </c>
      <c r="H34" s="13" t="s">
        <v>38</v>
      </c>
      <c r="I34" s="13" t="s">
        <v>39</v>
      </c>
      <c r="J34" s="13" t="s">
        <v>40</v>
      </c>
      <c r="K34" s="15" t="s">
        <v>41</v>
      </c>
      <c r="L34" s="15" t="s">
        <v>225</v>
      </c>
      <c r="M34" s="15" t="s">
        <v>226</v>
      </c>
      <c r="N34" s="13" t="s">
        <v>38</v>
      </c>
      <c r="O34" s="13" t="s">
        <v>42</v>
      </c>
      <c r="P34" s="13" t="s">
        <v>38</v>
      </c>
      <c r="Q34" s="13" t="s">
        <v>42</v>
      </c>
      <c r="R34" s="13" t="s">
        <v>43</v>
      </c>
      <c r="S34" s="13" t="s">
        <v>44</v>
      </c>
      <c r="T34" s="13" t="s">
        <v>45</v>
      </c>
      <c r="U34" s="13" t="s">
        <v>45</v>
      </c>
      <c r="V34" s="13" t="s">
        <v>45</v>
      </c>
      <c r="W34" s="13" t="s">
        <v>45</v>
      </c>
      <c r="X34" s="13" t="s">
        <v>45</v>
      </c>
      <c r="Y34" s="13" t="s">
        <v>46</v>
      </c>
      <c r="Z34" s="15" t="s">
        <v>41</v>
      </c>
      <c r="AA34" s="14" t="s">
        <v>48</v>
      </c>
      <c r="AB34" s="14" t="s">
        <v>221</v>
      </c>
      <c r="AC34" s="14" t="s">
        <v>41</v>
      </c>
      <c r="AD34" s="14" t="s">
        <v>41</v>
      </c>
    </row>
    <row r="35" s="3" customFormat="1" ht="80" customHeight="1" spans="1:30">
      <c r="A35" s="13" t="s">
        <v>218</v>
      </c>
      <c r="B35" s="13" t="s">
        <v>218</v>
      </c>
      <c r="C35" s="14" t="s">
        <v>227</v>
      </c>
      <c r="D35" s="13" t="s">
        <v>228</v>
      </c>
      <c r="E35" s="13" t="s">
        <v>36</v>
      </c>
      <c r="F35" s="15" t="s">
        <v>229</v>
      </c>
      <c r="G35" s="13">
        <v>1</v>
      </c>
      <c r="H35" s="13" t="s">
        <v>38</v>
      </c>
      <c r="I35" s="13" t="s">
        <v>63</v>
      </c>
      <c r="J35" s="13" t="s">
        <v>64</v>
      </c>
      <c r="K35" s="15" t="s">
        <v>41</v>
      </c>
      <c r="L35" s="15" t="s">
        <v>41</v>
      </c>
      <c r="M35" s="15" t="s">
        <v>230</v>
      </c>
      <c r="N35" s="13" t="s">
        <v>38</v>
      </c>
      <c r="O35" s="13" t="s">
        <v>42</v>
      </c>
      <c r="P35" s="13" t="s">
        <v>38</v>
      </c>
      <c r="Q35" s="13" t="s">
        <v>42</v>
      </c>
      <c r="R35" s="13" t="s">
        <v>43</v>
      </c>
      <c r="S35" s="13" t="s">
        <v>44</v>
      </c>
      <c r="T35" s="13" t="s">
        <v>45</v>
      </c>
      <c r="U35" s="13" t="s">
        <v>45</v>
      </c>
      <c r="V35" s="13" t="s">
        <v>45</v>
      </c>
      <c r="W35" s="13" t="s">
        <v>45</v>
      </c>
      <c r="X35" s="13" t="s">
        <v>45</v>
      </c>
      <c r="Y35" s="13" t="s">
        <v>46</v>
      </c>
      <c r="Z35" s="15" t="s">
        <v>41</v>
      </c>
      <c r="AA35" s="14" t="s">
        <v>48</v>
      </c>
      <c r="AB35" s="14" t="s">
        <v>221</v>
      </c>
      <c r="AC35" s="14" t="s">
        <v>41</v>
      </c>
      <c r="AD35" s="14" t="s">
        <v>41</v>
      </c>
    </row>
    <row r="36" s="3" customFormat="1" ht="110" customHeight="1" spans="1:30">
      <c r="A36" s="13" t="s">
        <v>231</v>
      </c>
      <c r="B36" s="13" t="s">
        <v>231</v>
      </c>
      <c r="C36" s="14" t="s">
        <v>232</v>
      </c>
      <c r="D36" s="13" t="s">
        <v>70</v>
      </c>
      <c r="E36" s="13" t="s">
        <v>36</v>
      </c>
      <c r="F36" s="15" t="s">
        <v>37</v>
      </c>
      <c r="G36" s="13">
        <v>1</v>
      </c>
      <c r="H36" s="13" t="s">
        <v>38</v>
      </c>
      <c r="I36" s="13" t="s">
        <v>39</v>
      </c>
      <c r="J36" s="13" t="s">
        <v>40</v>
      </c>
      <c r="K36" s="15" t="s">
        <v>41</v>
      </c>
      <c r="L36" s="15" t="s">
        <v>233</v>
      </c>
      <c r="M36" s="15" t="s">
        <v>234</v>
      </c>
      <c r="N36" s="13" t="s">
        <v>38</v>
      </c>
      <c r="O36" s="13" t="s">
        <v>42</v>
      </c>
      <c r="P36" s="13" t="s">
        <v>38</v>
      </c>
      <c r="Q36" s="13" t="s">
        <v>42</v>
      </c>
      <c r="R36" s="13" t="s">
        <v>43</v>
      </c>
      <c r="S36" s="13" t="s">
        <v>44</v>
      </c>
      <c r="T36" s="13" t="s">
        <v>45</v>
      </c>
      <c r="U36" s="13" t="s">
        <v>45</v>
      </c>
      <c r="V36" s="13" t="s">
        <v>45</v>
      </c>
      <c r="W36" s="13" t="s">
        <v>45</v>
      </c>
      <c r="X36" s="13" t="s">
        <v>45</v>
      </c>
      <c r="Y36" s="13" t="s">
        <v>46</v>
      </c>
      <c r="Z36" s="15" t="s">
        <v>41</v>
      </c>
      <c r="AA36" s="14" t="s">
        <v>48</v>
      </c>
      <c r="AB36" s="14" t="s">
        <v>235</v>
      </c>
      <c r="AC36" s="14" t="s">
        <v>41</v>
      </c>
      <c r="AD36" s="14" t="s">
        <v>41</v>
      </c>
    </row>
    <row r="37" s="3" customFormat="1" ht="198" customHeight="1" spans="1:30">
      <c r="A37" s="13" t="s">
        <v>231</v>
      </c>
      <c r="B37" s="13" t="s">
        <v>231</v>
      </c>
      <c r="C37" s="14" t="s">
        <v>236</v>
      </c>
      <c r="D37" s="13" t="s">
        <v>78</v>
      </c>
      <c r="E37" s="13" t="s">
        <v>36</v>
      </c>
      <c r="F37" s="15" t="s">
        <v>37</v>
      </c>
      <c r="G37" s="13">
        <v>1</v>
      </c>
      <c r="H37" s="13" t="s">
        <v>38</v>
      </c>
      <c r="I37" s="13" t="s">
        <v>39</v>
      </c>
      <c r="J37" s="13" t="s">
        <v>40</v>
      </c>
      <c r="K37" s="15" t="s">
        <v>41</v>
      </c>
      <c r="L37" s="15" t="s">
        <v>237</v>
      </c>
      <c r="M37" s="15" t="s">
        <v>238</v>
      </c>
      <c r="N37" s="13" t="s">
        <v>38</v>
      </c>
      <c r="O37" s="13" t="s">
        <v>42</v>
      </c>
      <c r="P37" s="13" t="s">
        <v>38</v>
      </c>
      <c r="Q37" s="13" t="s">
        <v>42</v>
      </c>
      <c r="R37" s="13" t="s">
        <v>43</v>
      </c>
      <c r="S37" s="13" t="s">
        <v>44</v>
      </c>
      <c r="T37" s="13" t="s">
        <v>45</v>
      </c>
      <c r="U37" s="13" t="s">
        <v>45</v>
      </c>
      <c r="V37" s="13" t="s">
        <v>45</v>
      </c>
      <c r="W37" s="13" t="s">
        <v>45</v>
      </c>
      <c r="X37" s="13" t="s">
        <v>45</v>
      </c>
      <c r="Y37" s="13" t="s">
        <v>46</v>
      </c>
      <c r="Z37" s="15" t="s">
        <v>41</v>
      </c>
      <c r="AA37" s="14" t="s">
        <v>48</v>
      </c>
      <c r="AB37" s="14" t="s">
        <v>235</v>
      </c>
      <c r="AC37" s="14" t="s">
        <v>41</v>
      </c>
      <c r="AD37" s="14" t="s">
        <v>41</v>
      </c>
    </row>
    <row r="38" s="3" customFormat="1" ht="60" customHeight="1" spans="1:30">
      <c r="A38" s="13" t="s">
        <v>231</v>
      </c>
      <c r="B38" s="13" t="s">
        <v>231</v>
      </c>
      <c r="C38" s="14" t="s">
        <v>239</v>
      </c>
      <c r="D38" s="13" t="s">
        <v>240</v>
      </c>
      <c r="E38" s="13" t="s">
        <v>36</v>
      </c>
      <c r="F38" s="15" t="s">
        <v>37</v>
      </c>
      <c r="G38" s="13">
        <v>1</v>
      </c>
      <c r="H38" s="13" t="s">
        <v>38</v>
      </c>
      <c r="I38" s="13" t="s">
        <v>39</v>
      </c>
      <c r="J38" s="13" t="s">
        <v>40</v>
      </c>
      <c r="K38" s="15" t="s">
        <v>41</v>
      </c>
      <c r="L38" s="15" t="s">
        <v>38</v>
      </c>
      <c r="M38" s="15" t="s">
        <v>38</v>
      </c>
      <c r="N38" s="13" t="s">
        <v>38</v>
      </c>
      <c r="O38" s="13" t="s">
        <v>42</v>
      </c>
      <c r="P38" s="13" t="s">
        <v>38</v>
      </c>
      <c r="Q38" s="13" t="s">
        <v>42</v>
      </c>
      <c r="R38" s="13" t="s">
        <v>43</v>
      </c>
      <c r="S38" s="13" t="s">
        <v>44</v>
      </c>
      <c r="T38" s="13" t="s">
        <v>45</v>
      </c>
      <c r="U38" s="13" t="s">
        <v>45</v>
      </c>
      <c r="V38" s="13" t="s">
        <v>45</v>
      </c>
      <c r="W38" s="13" t="s">
        <v>45</v>
      </c>
      <c r="X38" s="13" t="s">
        <v>45</v>
      </c>
      <c r="Y38" s="13" t="s">
        <v>46</v>
      </c>
      <c r="Z38" s="15" t="s">
        <v>41</v>
      </c>
      <c r="AA38" s="14" t="s">
        <v>48</v>
      </c>
      <c r="AB38" s="14" t="s">
        <v>235</v>
      </c>
      <c r="AC38" s="14" t="s">
        <v>41</v>
      </c>
      <c r="AD38" s="14" t="s">
        <v>41</v>
      </c>
    </row>
    <row r="39" s="3" customFormat="1" ht="60" customHeight="1" spans="1:30">
      <c r="A39" s="13" t="s">
        <v>241</v>
      </c>
      <c r="B39" s="13" t="s">
        <v>242</v>
      </c>
      <c r="C39" s="14" t="s">
        <v>243</v>
      </c>
      <c r="D39" s="13" t="s">
        <v>70</v>
      </c>
      <c r="E39" s="13" t="s">
        <v>36</v>
      </c>
      <c r="F39" s="15" t="s">
        <v>244</v>
      </c>
      <c r="G39" s="13">
        <v>5</v>
      </c>
      <c r="H39" s="13" t="s">
        <v>62</v>
      </c>
      <c r="I39" s="13" t="s">
        <v>39</v>
      </c>
      <c r="J39" s="13" t="s">
        <v>40</v>
      </c>
      <c r="K39" s="15" t="s">
        <v>41</v>
      </c>
      <c r="L39" s="15" t="s">
        <v>38</v>
      </c>
      <c r="M39" s="15" t="s">
        <v>38</v>
      </c>
      <c r="N39" s="13" t="s">
        <v>38</v>
      </c>
      <c r="O39" s="13" t="s">
        <v>42</v>
      </c>
      <c r="P39" s="13" t="s">
        <v>38</v>
      </c>
      <c r="Q39" s="13" t="s">
        <v>42</v>
      </c>
      <c r="R39" s="13" t="s">
        <v>43</v>
      </c>
      <c r="S39" s="13" t="s">
        <v>44</v>
      </c>
      <c r="T39" s="13" t="s">
        <v>45</v>
      </c>
      <c r="U39" s="13" t="s">
        <v>45</v>
      </c>
      <c r="V39" s="13" t="s">
        <v>45</v>
      </c>
      <c r="W39" s="13" t="s">
        <v>45</v>
      </c>
      <c r="X39" s="13" t="s">
        <v>45</v>
      </c>
      <c r="Y39" s="13" t="s">
        <v>46</v>
      </c>
      <c r="Z39" s="15" t="s">
        <v>41</v>
      </c>
      <c r="AA39" s="14" t="s">
        <v>48</v>
      </c>
      <c r="AB39" s="14" t="s">
        <v>245</v>
      </c>
      <c r="AC39" s="14" t="s">
        <v>41</v>
      </c>
      <c r="AD39" s="14" t="s">
        <v>41</v>
      </c>
    </row>
    <row r="40" s="3" customFormat="1" ht="60" customHeight="1" spans="1:30">
      <c r="A40" s="13" t="s">
        <v>241</v>
      </c>
      <c r="B40" s="13" t="s">
        <v>242</v>
      </c>
      <c r="C40" s="14" t="s">
        <v>246</v>
      </c>
      <c r="D40" s="13" t="s">
        <v>78</v>
      </c>
      <c r="E40" s="13" t="s">
        <v>36</v>
      </c>
      <c r="F40" s="15" t="s">
        <v>244</v>
      </c>
      <c r="G40" s="13">
        <v>5</v>
      </c>
      <c r="H40" s="13" t="s">
        <v>38</v>
      </c>
      <c r="I40" s="13" t="s">
        <v>39</v>
      </c>
      <c r="J40" s="13" t="s">
        <v>40</v>
      </c>
      <c r="K40" s="15" t="s">
        <v>41</v>
      </c>
      <c r="L40" s="15" t="s">
        <v>38</v>
      </c>
      <c r="M40" s="15" t="s">
        <v>38</v>
      </c>
      <c r="N40" s="13" t="s">
        <v>38</v>
      </c>
      <c r="O40" s="13" t="s">
        <v>42</v>
      </c>
      <c r="P40" s="13" t="s">
        <v>38</v>
      </c>
      <c r="Q40" s="13" t="s">
        <v>42</v>
      </c>
      <c r="R40" s="13" t="s">
        <v>43</v>
      </c>
      <c r="S40" s="13" t="s">
        <v>44</v>
      </c>
      <c r="T40" s="13" t="s">
        <v>45</v>
      </c>
      <c r="U40" s="13" t="s">
        <v>45</v>
      </c>
      <c r="V40" s="13" t="s">
        <v>45</v>
      </c>
      <c r="W40" s="13" t="s">
        <v>45</v>
      </c>
      <c r="X40" s="13" t="s">
        <v>45</v>
      </c>
      <c r="Y40" s="13" t="s">
        <v>46</v>
      </c>
      <c r="Z40" s="15" t="s">
        <v>41</v>
      </c>
      <c r="AA40" s="14" t="s">
        <v>48</v>
      </c>
      <c r="AB40" s="14" t="s">
        <v>245</v>
      </c>
      <c r="AC40" s="14" t="s">
        <v>41</v>
      </c>
      <c r="AD40" s="14" t="s">
        <v>41</v>
      </c>
    </row>
    <row r="41" s="3" customFormat="1" ht="60" customHeight="1" spans="1:30">
      <c r="A41" s="13" t="s">
        <v>247</v>
      </c>
      <c r="B41" s="13" t="s">
        <v>248</v>
      </c>
      <c r="C41" s="14" t="s">
        <v>249</v>
      </c>
      <c r="D41" s="13" t="s">
        <v>35</v>
      </c>
      <c r="E41" s="13" t="s">
        <v>84</v>
      </c>
      <c r="F41" s="15" t="s">
        <v>37</v>
      </c>
      <c r="G41" s="13">
        <v>2</v>
      </c>
      <c r="H41" s="13" t="s">
        <v>38</v>
      </c>
      <c r="I41" s="13" t="s">
        <v>39</v>
      </c>
      <c r="J41" s="13" t="s">
        <v>40</v>
      </c>
      <c r="K41" s="15" t="s">
        <v>41</v>
      </c>
      <c r="L41" s="15" t="s">
        <v>79</v>
      </c>
      <c r="M41" s="15" t="s">
        <v>80</v>
      </c>
      <c r="N41" s="13" t="s">
        <v>38</v>
      </c>
      <c r="O41" s="13" t="s">
        <v>42</v>
      </c>
      <c r="P41" s="13" t="s">
        <v>38</v>
      </c>
      <c r="Q41" s="13" t="s">
        <v>42</v>
      </c>
      <c r="R41" s="13" t="s">
        <v>43</v>
      </c>
      <c r="S41" s="13" t="s">
        <v>44</v>
      </c>
      <c r="T41" s="13" t="s">
        <v>45</v>
      </c>
      <c r="U41" s="13" t="s">
        <v>45</v>
      </c>
      <c r="V41" s="13" t="s">
        <v>45</v>
      </c>
      <c r="W41" s="13" t="s">
        <v>45</v>
      </c>
      <c r="X41" s="13" t="s">
        <v>45</v>
      </c>
      <c r="Y41" s="13" t="s">
        <v>85</v>
      </c>
      <c r="Z41" s="15" t="s">
        <v>41</v>
      </c>
      <c r="AA41" s="14" t="s">
        <v>48</v>
      </c>
      <c r="AB41" s="14" t="s">
        <v>250</v>
      </c>
      <c r="AC41" s="14" t="s">
        <v>251</v>
      </c>
      <c r="AD41" s="14" t="s">
        <v>41</v>
      </c>
    </row>
    <row r="42" s="3" customFormat="1" ht="60" customHeight="1" spans="1:30">
      <c r="A42" s="13" t="s">
        <v>252</v>
      </c>
      <c r="B42" s="13" t="s">
        <v>253</v>
      </c>
      <c r="C42" s="14" t="s">
        <v>254</v>
      </c>
      <c r="D42" s="13" t="s">
        <v>70</v>
      </c>
      <c r="E42" s="13" t="s">
        <v>84</v>
      </c>
      <c r="F42" s="15" t="s">
        <v>255</v>
      </c>
      <c r="G42" s="13">
        <v>1</v>
      </c>
      <c r="H42" s="13" t="s">
        <v>38</v>
      </c>
      <c r="I42" s="13" t="s">
        <v>39</v>
      </c>
      <c r="J42" s="13" t="s">
        <v>40</v>
      </c>
      <c r="K42" s="15" t="s">
        <v>41</v>
      </c>
      <c r="L42" s="15" t="s">
        <v>256</v>
      </c>
      <c r="M42" s="15" t="s">
        <v>257</v>
      </c>
      <c r="N42" s="13" t="s">
        <v>38</v>
      </c>
      <c r="O42" s="13" t="s">
        <v>42</v>
      </c>
      <c r="P42" s="13" t="s">
        <v>38</v>
      </c>
      <c r="Q42" s="13" t="s">
        <v>42</v>
      </c>
      <c r="R42" s="13" t="s">
        <v>43</v>
      </c>
      <c r="S42" s="13" t="s">
        <v>44</v>
      </c>
      <c r="T42" s="13" t="s">
        <v>45</v>
      </c>
      <c r="U42" s="13" t="s">
        <v>45</v>
      </c>
      <c r="V42" s="13" t="s">
        <v>45</v>
      </c>
      <c r="W42" s="13" t="s">
        <v>45</v>
      </c>
      <c r="X42" s="13" t="s">
        <v>45</v>
      </c>
      <c r="Y42" s="13" t="s">
        <v>93</v>
      </c>
      <c r="Z42" s="15" t="s">
        <v>41</v>
      </c>
      <c r="AA42" s="14" t="s">
        <v>48</v>
      </c>
      <c r="AB42" s="14" t="s">
        <v>258</v>
      </c>
      <c r="AC42" s="14" t="s">
        <v>41</v>
      </c>
      <c r="AD42" s="14" t="s">
        <v>41</v>
      </c>
    </row>
    <row r="43" s="3" customFormat="1" ht="60" customHeight="1" spans="1:30">
      <c r="A43" s="13" t="s">
        <v>252</v>
      </c>
      <c r="B43" s="13" t="s">
        <v>253</v>
      </c>
      <c r="C43" s="14" t="s">
        <v>259</v>
      </c>
      <c r="D43" s="13" t="s">
        <v>78</v>
      </c>
      <c r="E43" s="13" t="s">
        <v>84</v>
      </c>
      <c r="F43" s="15" t="s">
        <v>260</v>
      </c>
      <c r="G43" s="13">
        <v>1</v>
      </c>
      <c r="H43" s="13" t="s">
        <v>38</v>
      </c>
      <c r="I43" s="13" t="s">
        <v>39</v>
      </c>
      <c r="J43" s="13" t="s">
        <v>40</v>
      </c>
      <c r="K43" s="15" t="s">
        <v>41</v>
      </c>
      <c r="L43" s="15" t="s">
        <v>261</v>
      </c>
      <c r="M43" s="15" t="s">
        <v>262</v>
      </c>
      <c r="N43" s="13" t="s">
        <v>38</v>
      </c>
      <c r="O43" s="13" t="s">
        <v>42</v>
      </c>
      <c r="P43" s="13" t="s">
        <v>216</v>
      </c>
      <c r="Q43" s="13" t="s">
        <v>42</v>
      </c>
      <c r="R43" s="13" t="s">
        <v>43</v>
      </c>
      <c r="S43" s="13" t="s">
        <v>44</v>
      </c>
      <c r="T43" s="13" t="s">
        <v>45</v>
      </c>
      <c r="U43" s="13" t="s">
        <v>45</v>
      </c>
      <c r="V43" s="13" t="s">
        <v>45</v>
      </c>
      <c r="W43" s="13" t="s">
        <v>45</v>
      </c>
      <c r="X43" s="13" t="s">
        <v>45</v>
      </c>
      <c r="Y43" s="13" t="s">
        <v>93</v>
      </c>
      <c r="Z43" s="15" t="s">
        <v>41</v>
      </c>
      <c r="AA43" s="14" t="s">
        <v>48</v>
      </c>
      <c r="AB43" s="14" t="s">
        <v>258</v>
      </c>
      <c r="AC43" s="14" t="s">
        <v>263</v>
      </c>
      <c r="AD43" s="14" t="s">
        <v>41</v>
      </c>
    </row>
    <row r="44" s="3" customFormat="1" ht="60" customHeight="1" spans="1:30">
      <c r="A44" s="13" t="s">
        <v>252</v>
      </c>
      <c r="B44" s="13" t="s">
        <v>253</v>
      </c>
      <c r="C44" s="14" t="s">
        <v>264</v>
      </c>
      <c r="D44" s="13" t="s">
        <v>240</v>
      </c>
      <c r="E44" s="13" t="s">
        <v>84</v>
      </c>
      <c r="F44" s="15" t="s">
        <v>265</v>
      </c>
      <c r="G44" s="13">
        <v>1</v>
      </c>
      <c r="H44" s="13" t="s">
        <v>38</v>
      </c>
      <c r="I44" s="13" t="s">
        <v>39</v>
      </c>
      <c r="J44" s="13" t="s">
        <v>40</v>
      </c>
      <c r="K44" s="15" t="s">
        <v>41</v>
      </c>
      <c r="L44" s="15" t="s">
        <v>266</v>
      </c>
      <c r="M44" s="15" t="s">
        <v>267</v>
      </c>
      <c r="N44" s="13" t="s">
        <v>38</v>
      </c>
      <c r="O44" s="13" t="s">
        <v>42</v>
      </c>
      <c r="P44" s="13" t="s">
        <v>216</v>
      </c>
      <c r="Q44" s="13" t="s">
        <v>42</v>
      </c>
      <c r="R44" s="13" t="s">
        <v>43</v>
      </c>
      <c r="S44" s="13" t="s">
        <v>44</v>
      </c>
      <c r="T44" s="13" t="s">
        <v>45</v>
      </c>
      <c r="U44" s="13" t="s">
        <v>45</v>
      </c>
      <c r="V44" s="13" t="s">
        <v>45</v>
      </c>
      <c r="W44" s="13" t="s">
        <v>45</v>
      </c>
      <c r="X44" s="13" t="s">
        <v>45</v>
      </c>
      <c r="Y44" s="13" t="s">
        <v>93</v>
      </c>
      <c r="Z44" s="15" t="s">
        <v>41</v>
      </c>
      <c r="AA44" s="14" t="s">
        <v>48</v>
      </c>
      <c r="AB44" s="14" t="s">
        <v>258</v>
      </c>
      <c r="AC44" s="14" t="s">
        <v>41</v>
      </c>
      <c r="AD44" s="14" t="s">
        <v>41</v>
      </c>
    </row>
    <row r="45" s="3" customFormat="1" ht="70" customHeight="1" spans="1:30">
      <c r="A45" s="13" t="s">
        <v>252</v>
      </c>
      <c r="B45" s="13" t="s">
        <v>253</v>
      </c>
      <c r="C45" s="14" t="s">
        <v>268</v>
      </c>
      <c r="D45" s="13" t="s">
        <v>269</v>
      </c>
      <c r="E45" s="13" t="s">
        <v>84</v>
      </c>
      <c r="F45" s="15" t="s">
        <v>270</v>
      </c>
      <c r="G45" s="13">
        <v>1</v>
      </c>
      <c r="H45" s="13" t="s">
        <v>38</v>
      </c>
      <c r="I45" s="13" t="s">
        <v>39</v>
      </c>
      <c r="J45" s="13" t="s">
        <v>40</v>
      </c>
      <c r="K45" s="15" t="s">
        <v>41</v>
      </c>
      <c r="L45" s="15" t="s">
        <v>271</v>
      </c>
      <c r="M45" s="15" t="s">
        <v>272</v>
      </c>
      <c r="N45" s="13" t="s">
        <v>38</v>
      </c>
      <c r="O45" s="13" t="s">
        <v>42</v>
      </c>
      <c r="P45" s="13" t="s">
        <v>216</v>
      </c>
      <c r="Q45" s="13" t="s">
        <v>42</v>
      </c>
      <c r="R45" s="13" t="s">
        <v>43</v>
      </c>
      <c r="S45" s="13" t="s">
        <v>44</v>
      </c>
      <c r="T45" s="13" t="s">
        <v>45</v>
      </c>
      <c r="U45" s="13" t="s">
        <v>45</v>
      </c>
      <c r="V45" s="13" t="s">
        <v>45</v>
      </c>
      <c r="W45" s="13" t="s">
        <v>45</v>
      </c>
      <c r="X45" s="13" t="s">
        <v>45</v>
      </c>
      <c r="Y45" s="13" t="s">
        <v>93</v>
      </c>
      <c r="Z45" s="15" t="s">
        <v>41</v>
      </c>
      <c r="AA45" s="14" t="s">
        <v>48</v>
      </c>
      <c r="AB45" s="14" t="s">
        <v>258</v>
      </c>
      <c r="AC45" s="14" t="s">
        <v>41</v>
      </c>
      <c r="AD45" s="14" t="s">
        <v>41</v>
      </c>
    </row>
    <row r="46" s="3" customFormat="1" ht="60" customHeight="1" spans="1:30">
      <c r="A46" s="13" t="s">
        <v>273</v>
      </c>
      <c r="B46" s="13" t="s">
        <v>274</v>
      </c>
      <c r="C46" s="14" t="s">
        <v>275</v>
      </c>
      <c r="D46" s="13" t="s">
        <v>276</v>
      </c>
      <c r="E46" s="13" t="s">
        <v>84</v>
      </c>
      <c r="F46" s="15" t="s">
        <v>277</v>
      </c>
      <c r="G46" s="13">
        <v>1</v>
      </c>
      <c r="H46" s="13" t="s">
        <v>38</v>
      </c>
      <c r="I46" s="13" t="s">
        <v>39</v>
      </c>
      <c r="J46" s="13" t="s">
        <v>40</v>
      </c>
      <c r="K46" s="15" t="s">
        <v>41</v>
      </c>
      <c r="L46" s="15" t="s">
        <v>278</v>
      </c>
      <c r="M46" s="15" t="s">
        <v>38</v>
      </c>
      <c r="N46" s="13" t="s">
        <v>38</v>
      </c>
      <c r="O46" s="13" t="s">
        <v>42</v>
      </c>
      <c r="P46" s="13" t="s">
        <v>38</v>
      </c>
      <c r="Q46" s="13" t="s">
        <v>42</v>
      </c>
      <c r="R46" s="13" t="s">
        <v>43</v>
      </c>
      <c r="S46" s="13" t="s">
        <v>44</v>
      </c>
      <c r="T46" s="13" t="s">
        <v>45</v>
      </c>
      <c r="U46" s="13" t="s">
        <v>45</v>
      </c>
      <c r="V46" s="13" t="s">
        <v>45</v>
      </c>
      <c r="W46" s="13" t="s">
        <v>45</v>
      </c>
      <c r="X46" s="13" t="s">
        <v>45</v>
      </c>
      <c r="Y46" s="13" t="s">
        <v>279</v>
      </c>
      <c r="Z46" s="15" t="s">
        <v>41</v>
      </c>
      <c r="AA46" s="14" t="s">
        <v>48</v>
      </c>
      <c r="AB46" s="14" t="s">
        <v>280</v>
      </c>
      <c r="AC46" s="14" t="s">
        <v>281</v>
      </c>
      <c r="AD46" s="14" t="s">
        <v>41</v>
      </c>
    </row>
    <row r="47" s="3" customFormat="1" ht="60" customHeight="1" spans="1:30">
      <c r="A47" s="13" t="s">
        <v>273</v>
      </c>
      <c r="B47" s="13" t="s">
        <v>274</v>
      </c>
      <c r="C47" s="14" t="s">
        <v>282</v>
      </c>
      <c r="D47" s="13" t="s">
        <v>283</v>
      </c>
      <c r="E47" s="13" t="s">
        <v>84</v>
      </c>
      <c r="F47" s="15" t="s">
        <v>284</v>
      </c>
      <c r="G47" s="13">
        <v>1</v>
      </c>
      <c r="H47" s="13" t="s">
        <v>38</v>
      </c>
      <c r="I47" s="13" t="s">
        <v>39</v>
      </c>
      <c r="J47" s="13" t="s">
        <v>40</v>
      </c>
      <c r="K47" s="15" t="s">
        <v>41</v>
      </c>
      <c r="L47" s="15" t="s">
        <v>285</v>
      </c>
      <c r="M47" s="15" t="s">
        <v>38</v>
      </c>
      <c r="N47" s="13" t="s">
        <v>38</v>
      </c>
      <c r="O47" s="13" t="s">
        <v>42</v>
      </c>
      <c r="P47" s="13" t="s">
        <v>38</v>
      </c>
      <c r="Q47" s="13" t="s">
        <v>42</v>
      </c>
      <c r="R47" s="13" t="s">
        <v>43</v>
      </c>
      <c r="S47" s="13" t="s">
        <v>44</v>
      </c>
      <c r="T47" s="13" t="s">
        <v>45</v>
      </c>
      <c r="U47" s="13" t="s">
        <v>45</v>
      </c>
      <c r="V47" s="13" t="s">
        <v>45</v>
      </c>
      <c r="W47" s="13" t="s">
        <v>45</v>
      </c>
      <c r="X47" s="13" t="s">
        <v>45</v>
      </c>
      <c r="Y47" s="13" t="s">
        <v>279</v>
      </c>
      <c r="Z47" s="15" t="s">
        <v>41</v>
      </c>
      <c r="AA47" s="14" t="s">
        <v>48</v>
      </c>
      <c r="AB47" s="14" t="s">
        <v>280</v>
      </c>
      <c r="AC47" s="14" t="s">
        <v>281</v>
      </c>
      <c r="AD47" s="14" t="s">
        <v>41</v>
      </c>
    </row>
    <row r="48" s="3" customFormat="1" ht="60" customHeight="1" spans="1:30">
      <c r="A48" s="13" t="s">
        <v>286</v>
      </c>
      <c r="B48" s="13" t="s">
        <v>287</v>
      </c>
      <c r="C48" s="14" t="s">
        <v>288</v>
      </c>
      <c r="D48" s="13" t="s">
        <v>35</v>
      </c>
      <c r="E48" s="13" t="s">
        <v>84</v>
      </c>
      <c r="F48" s="15" t="s">
        <v>37</v>
      </c>
      <c r="G48" s="13">
        <v>1</v>
      </c>
      <c r="H48" s="13" t="s">
        <v>38</v>
      </c>
      <c r="I48" s="13" t="s">
        <v>39</v>
      </c>
      <c r="J48" s="13" t="s">
        <v>38</v>
      </c>
      <c r="K48" s="15" t="s">
        <v>41</v>
      </c>
      <c r="L48" s="15" t="s">
        <v>38</v>
      </c>
      <c r="M48" s="15" t="s">
        <v>38</v>
      </c>
      <c r="N48" s="13" t="s">
        <v>38</v>
      </c>
      <c r="O48" s="13" t="s">
        <v>42</v>
      </c>
      <c r="P48" s="13" t="s">
        <v>38</v>
      </c>
      <c r="Q48" s="13" t="s">
        <v>42</v>
      </c>
      <c r="R48" s="13" t="s">
        <v>43</v>
      </c>
      <c r="S48" s="13" t="s">
        <v>44</v>
      </c>
      <c r="T48" s="13" t="s">
        <v>45</v>
      </c>
      <c r="U48" s="13" t="s">
        <v>45</v>
      </c>
      <c r="V48" s="13" t="s">
        <v>45</v>
      </c>
      <c r="W48" s="13" t="s">
        <v>45</v>
      </c>
      <c r="X48" s="13" t="s">
        <v>45</v>
      </c>
      <c r="Y48" s="13" t="s">
        <v>289</v>
      </c>
      <c r="Z48" s="15" t="s">
        <v>41</v>
      </c>
      <c r="AA48" s="14" t="s">
        <v>48</v>
      </c>
      <c r="AB48" s="14" t="s">
        <v>290</v>
      </c>
      <c r="AC48" s="14" t="s">
        <v>291</v>
      </c>
      <c r="AD48" s="14" t="s">
        <v>41</v>
      </c>
    </row>
    <row r="49" s="3" customFormat="1" ht="93" customHeight="1" spans="1:30">
      <c r="A49" s="13" t="s">
        <v>292</v>
      </c>
      <c r="B49" s="13" t="s">
        <v>293</v>
      </c>
      <c r="C49" s="14" t="s">
        <v>294</v>
      </c>
      <c r="D49" s="13" t="s">
        <v>35</v>
      </c>
      <c r="E49" s="13" t="s">
        <v>84</v>
      </c>
      <c r="F49" s="15" t="s">
        <v>37</v>
      </c>
      <c r="G49" s="13">
        <v>1</v>
      </c>
      <c r="H49" s="13" t="s">
        <v>38</v>
      </c>
      <c r="I49" s="13" t="s">
        <v>39</v>
      </c>
      <c r="J49" s="13" t="s">
        <v>40</v>
      </c>
      <c r="K49" s="15" t="s">
        <v>41</v>
      </c>
      <c r="L49" s="15" t="s">
        <v>295</v>
      </c>
      <c r="M49" s="15" t="s">
        <v>296</v>
      </c>
      <c r="N49" s="13" t="s">
        <v>38</v>
      </c>
      <c r="O49" s="13" t="s">
        <v>42</v>
      </c>
      <c r="P49" s="13" t="s">
        <v>38</v>
      </c>
      <c r="Q49" s="13" t="s">
        <v>42</v>
      </c>
      <c r="R49" s="13" t="s">
        <v>43</v>
      </c>
      <c r="S49" s="13" t="s">
        <v>44</v>
      </c>
      <c r="T49" s="13" t="s">
        <v>45</v>
      </c>
      <c r="U49" s="13" t="s">
        <v>45</v>
      </c>
      <c r="V49" s="13" t="s">
        <v>45</v>
      </c>
      <c r="W49" s="13" t="s">
        <v>45</v>
      </c>
      <c r="X49" s="13" t="s">
        <v>45</v>
      </c>
      <c r="Y49" s="13" t="s">
        <v>105</v>
      </c>
      <c r="Z49" s="15" t="s">
        <v>41</v>
      </c>
      <c r="AA49" s="14" t="s">
        <v>48</v>
      </c>
      <c r="AB49" s="14" t="s">
        <v>297</v>
      </c>
      <c r="AC49" s="14" t="s">
        <v>41</v>
      </c>
      <c r="AD49" s="14" t="s">
        <v>41</v>
      </c>
    </row>
    <row r="50" s="3" customFormat="1" ht="60" customHeight="1" spans="1:30">
      <c r="A50" s="13" t="s">
        <v>292</v>
      </c>
      <c r="B50" s="13" t="s">
        <v>298</v>
      </c>
      <c r="C50" s="14" t="s">
        <v>299</v>
      </c>
      <c r="D50" s="13" t="s">
        <v>35</v>
      </c>
      <c r="E50" s="13" t="s">
        <v>84</v>
      </c>
      <c r="F50" s="15" t="s">
        <v>37</v>
      </c>
      <c r="G50" s="13">
        <v>1</v>
      </c>
      <c r="H50" s="13" t="s">
        <v>38</v>
      </c>
      <c r="I50" s="13" t="s">
        <v>39</v>
      </c>
      <c r="J50" s="13" t="s">
        <v>40</v>
      </c>
      <c r="K50" s="15" t="s">
        <v>41</v>
      </c>
      <c r="L50" s="15" t="s">
        <v>38</v>
      </c>
      <c r="M50" s="15" t="s">
        <v>38</v>
      </c>
      <c r="N50" s="13" t="s">
        <v>38</v>
      </c>
      <c r="O50" s="13" t="s">
        <v>42</v>
      </c>
      <c r="P50" s="13" t="s">
        <v>38</v>
      </c>
      <c r="Q50" s="13" t="s">
        <v>42</v>
      </c>
      <c r="R50" s="13" t="s">
        <v>43</v>
      </c>
      <c r="S50" s="13" t="s">
        <v>44</v>
      </c>
      <c r="T50" s="13" t="s">
        <v>45</v>
      </c>
      <c r="U50" s="13" t="s">
        <v>45</v>
      </c>
      <c r="V50" s="13" t="s">
        <v>45</v>
      </c>
      <c r="W50" s="13" t="s">
        <v>45</v>
      </c>
      <c r="X50" s="13" t="s">
        <v>45</v>
      </c>
      <c r="Y50" s="13" t="s">
        <v>105</v>
      </c>
      <c r="Z50" s="15" t="s">
        <v>41</v>
      </c>
      <c r="AA50" s="14" t="s">
        <v>48</v>
      </c>
      <c r="AB50" s="14" t="s">
        <v>297</v>
      </c>
      <c r="AC50" s="14" t="s">
        <v>41</v>
      </c>
      <c r="AD50" s="14" t="s">
        <v>41</v>
      </c>
    </row>
    <row r="51" s="3" customFormat="1" ht="60" customHeight="1" spans="1:30">
      <c r="A51" s="13" t="s">
        <v>292</v>
      </c>
      <c r="B51" s="13" t="s">
        <v>300</v>
      </c>
      <c r="C51" s="14" t="s">
        <v>301</v>
      </c>
      <c r="D51" s="13" t="s">
        <v>35</v>
      </c>
      <c r="E51" s="13" t="s">
        <v>84</v>
      </c>
      <c r="F51" s="15" t="s">
        <v>37</v>
      </c>
      <c r="G51" s="13">
        <v>1</v>
      </c>
      <c r="H51" s="13" t="s">
        <v>38</v>
      </c>
      <c r="I51" s="13" t="s">
        <v>39</v>
      </c>
      <c r="J51" s="13" t="s">
        <v>40</v>
      </c>
      <c r="K51" s="15" t="s">
        <v>41</v>
      </c>
      <c r="L51" s="15" t="s">
        <v>38</v>
      </c>
      <c r="M51" s="15" t="s">
        <v>38</v>
      </c>
      <c r="N51" s="13" t="s">
        <v>38</v>
      </c>
      <c r="O51" s="13" t="s">
        <v>42</v>
      </c>
      <c r="P51" s="13" t="s">
        <v>38</v>
      </c>
      <c r="Q51" s="13" t="s">
        <v>42</v>
      </c>
      <c r="R51" s="13" t="s">
        <v>43</v>
      </c>
      <c r="S51" s="13" t="s">
        <v>44</v>
      </c>
      <c r="T51" s="13" t="s">
        <v>45</v>
      </c>
      <c r="U51" s="13" t="s">
        <v>45</v>
      </c>
      <c r="V51" s="13" t="s">
        <v>45</v>
      </c>
      <c r="W51" s="13" t="s">
        <v>45</v>
      </c>
      <c r="X51" s="13" t="s">
        <v>45</v>
      </c>
      <c r="Y51" s="13" t="s">
        <v>105</v>
      </c>
      <c r="Z51" s="15" t="s">
        <v>41</v>
      </c>
      <c r="AA51" s="14" t="s">
        <v>48</v>
      </c>
      <c r="AB51" s="14" t="s">
        <v>297</v>
      </c>
      <c r="AC51" s="14" t="s">
        <v>41</v>
      </c>
      <c r="AD51" s="14" t="s">
        <v>41</v>
      </c>
    </row>
    <row r="52" s="3" customFormat="1" ht="60" customHeight="1" spans="1:30">
      <c r="A52" s="13" t="s">
        <v>302</v>
      </c>
      <c r="B52" s="13" t="s">
        <v>303</v>
      </c>
      <c r="C52" s="14" t="s">
        <v>304</v>
      </c>
      <c r="D52" s="13" t="s">
        <v>35</v>
      </c>
      <c r="E52" s="13" t="s">
        <v>84</v>
      </c>
      <c r="F52" s="15" t="s">
        <v>37</v>
      </c>
      <c r="G52" s="13">
        <v>1</v>
      </c>
      <c r="H52" s="13" t="s">
        <v>62</v>
      </c>
      <c r="I52" s="13" t="s">
        <v>305</v>
      </c>
      <c r="J52" s="13" t="s">
        <v>38</v>
      </c>
      <c r="K52" s="15" t="s">
        <v>38</v>
      </c>
      <c r="L52" s="15" t="s">
        <v>38</v>
      </c>
      <c r="M52" s="15" t="s">
        <v>38</v>
      </c>
      <c r="N52" s="13" t="s">
        <v>38</v>
      </c>
      <c r="O52" s="13" t="s">
        <v>42</v>
      </c>
      <c r="P52" s="13" t="s">
        <v>38</v>
      </c>
      <c r="Q52" s="13" t="s">
        <v>42</v>
      </c>
      <c r="R52" s="13" t="s">
        <v>43</v>
      </c>
      <c r="S52" s="13" t="s">
        <v>44</v>
      </c>
      <c r="T52" s="13" t="s">
        <v>45</v>
      </c>
      <c r="U52" s="13" t="s">
        <v>45</v>
      </c>
      <c r="V52" s="13" t="s">
        <v>45</v>
      </c>
      <c r="W52" s="13" t="s">
        <v>45</v>
      </c>
      <c r="X52" s="13" t="s">
        <v>45</v>
      </c>
      <c r="Y52" s="13" t="s">
        <v>306</v>
      </c>
      <c r="Z52" s="15" t="s">
        <v>41</v>
      </c>
      <c r="AA52" s="14" t="s">
        <v>48</v>
      </c>
      <c r="AB52" s="14" t="s">
        <v>307</v>
      </c>
      <c r="AC52" s="14" t="s">
        <v>41</v>
      </c>
      <c r="AD52" s="14" t="s">
        <v>41</v>
      </c>
    </row>
    <row r="53" s="3" customFormat="1" ht="60" customHeight="1" spans="1:30">
      <c r="A53" s="13" t="s">
        <v>302</v>
      </c>
      <c r="B53" s="13" t="s">
        <v>308</v>
      </c>
      <c r="C53" s="14" t="s">
        <v>309</v>
      </c>
      <c r="D53" s="13" t="s">
        <v>35</v>
      </c>
      <c r="E53" s="13" t="s">
        <v>84</v>
      </c>
      <c r="F53" s="15" t="s">
        <v>37</v>
      </c>
      <c r="G53" s="13">
        <v>1</v>
      </c>
      <c r="H53" s="13" t="s">
        <v>38</v>
      </c>
      <c r="I53" s="13" t="s">
        <v>305</v>
      </c>
      <c r="J53" s="13" t="s">
        <v>38</v>
      </c>
      <c r="K53" s="15" t="s">
        <v>38</v>
      </c>
      <c r="L53" s="15" t="s">
        <v>38</v>
      </c>
      <c r="M53" s="15" t="s">
        <v>38</v>
      </c>
      <c r="N53" s="13" t="s">
        <v>38</v>
      </c>
      <c r="O53" s="13" t="s">
        <v>42</v>
      </c>
      <c r="P53" s="13" t="s">
        <v>38</v>
      </c>
      <c r="Q53" s="13" t="s">
        <v>42</v>
      </c>
      <c r="R53" s="13" t="s">
        <v>43</v>
      </c>
      <c r="S53" s="13" t="s">
        <v>44</v>
      </c>
      <c r="T53" s="13" t="s">
        <v>45</v>
      </c>
      <c r="U53" s="13" t="s">
        <v>45</v>
      </c>
      <c r="V53" s="13" t="s">
        <v>45</v>
      </c>
      <c r="W53" s="13" t="s">
        <v>45</v>
      </c>
      <c r="X53" s="13" t="s">
        <v>45</v>
      </c>
      <c r="Y53" s="13" t="s">
        <v>306</v>
      </c>
      <c r="Z53" s="15" t="s">
        <v>41</v>
      </c>
      <c r="AA53" s="14" t="s">
        <v>48</v>
      </c>
      <c r="AB53" s="14" t="s">
        <v>307</v>
      </c>
      <c r="AC53" s="14" t="s">
        <v>41</v>
      </c>
      <c r="AD53" s="14" t="s">
        <v>41</v>
      </c>
    </row>
    <row r="54" ht="15" customHeight="1"/>
    <row r="55" ht="15" customHeight="1"/>
  </sheetData>
  <mergeCells count="2">
    <mergeCell ref="A1:AD1"/>
    <mergeCell ref="A2:AD2"/>
  </mergeCells>
  <dataValidations count="1">
    <dataValidation allowBlank="1" showInputMessage="1" showErrorMessage="1" sqref="R3 W3 R1:R2 S1:S2 W1:W2 A1:Q3 X1:AD3 T1:V3"/>
  </dataValidations>
  <printOptions horizontalCentered="1"/>
  <pageMargins left="0.196527777777778" right="0.196527777777778" top="0.161111111111111" bottom="0.196527777777778" header="0.298611111111111" footer="0.118055555555556"/>
  <pageSetup paperSize="9" scale="90" orientation="landscape"/>
  <headerFooter>
    <oddFooter>&amp;C第 &amp;P 页，共 &amp;N 页</oddFoot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2020-02-26T08:40:00Z</dcterms:created>
  <dcterms:modified xsi:type="dcterms:W3CDTF">2022-11-17T02:56:01Z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false</vt:bool>
  </property>
  <property fmtid="{D5CDD505-2E9C-101B-9397-08002B2CF9AE}" pid="4" name="ICV">
    <vt:lpwstr>52F4448C2C124145916368E4D3FB6D74</vt:lpwstr>
  </property>
</Properties>
</file>