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Sheet0!$A$3:$U$208</definedName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<sst xmlns="http://schemas.openxmlformats.org/spreadsheetml/2006/main" count="4123" uniqueCount="854">
  <si>
    <r>
      <rPr>
        <sz val="16.5"/>
        <color indexed="8"/>
        <rFont val="方正黑体_GBK"/>
        <charset val="134"/>
      </rPr>
      <t>附件</t>
    </r>
    <r>
      <rPr>
        <sz val="16.5"/>
        <color indexed="8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</si>
  <si>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广安市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年度公开考试录用公务员（参照管理工作人员）职位情况表</t>
    </r>
  </si>
  <si>
    <r>
      <rPr>
        <b/>
        <sz val="12"/>
        <rFont val="方正书宋_GBK"/>
        <charset val="134"/>
      </rPr>
      <t>职位编码</t>
    </r>
  </si>
  <si>
    <r>
      <rPr>
        <b/>
        <sz val="12"/>
        <rFont val="方正书宋_GBK"/>
        <charset val="134"/>
      </rPr>
      <t>地区、部门</t>
    </r>
  </si>
  <si>
    <r>
      <rPr>
        <b/>
        <sz val="12"/>
        <rFont val="方正书宋_GBK"/>
        <charset val="134"/>
      </rPr>
      <t>招录机关</t>
    </r>
  </si>
  <si>
    <r>
      <rPr>
        <b/>
        <sz val="12"/>
        <rFont val="方正书宋_GBK"/>
        <charset val="134"/>
      </rPr>
      <t>内设机构</t>
    </r>
  </si>
  <si>
    <r>
      <rPr>
        <b/>
        <sz val="12"/>
        <rFont val="方正书宋_GBK"/>
        <charset val="134"/>
      </rPr>
      <t>机构性质</t>
    </r>
  </si>
  <si>
    <r>
      <rPr>
        <b/>
        <sz val="12"/>
        <rFont val="方正书宋_GBK"/>
        <charset val="134"/>
      </rPr>
      <t>职位名称</t>
    </r>
  </si>
  <si>
    <r>
      <rPr>
        <b/>
        <sz val="12"/>
        <rFont val="方正书宋_GBK"/>
        <charset val="134"/>
      </rPr>
      <t>职位类别</t>
    </r>
  </si>
  <si>
    <r>
      <rPr>
        <b/>
        <sz val="12"/>
        <rFont val="方正书宋_GBK"/>
        <charset val="134"/>
      </rPr>
      <t>职位简介</t>
    </r>
  </si>
  <si>
    <r>
      <rPr>
        <b/>
        <sz val="12"/>
        <rFont val="方正书宋_GBK"/>
        <charset val="134"/>
      </rPr>
      <t>拟任职务</t>
    </r>
  </si>
  <si>
    <r>
      <rPr>
        <b/>
        <sz val="12"/>
        <rFont val="方正书宋_GBK"/>
        <charset val="134"/>
      </rPr>
      <t>招录名额</t>
    </r>
  </si>
  <si>
    <r>
      <rPr>
        <b/>
        <sz val="12"/>
        <rFont val="方正书宋_GBK"/>
        <charset val="134"/>
      </rPr>
      <t>考录范围</t>
    </r>
  </si>
  <si>
    <r>
      <rPr>
        <b/>
        <sz val="12"/>
        <rFont val="方正书宋_GBK"/>
        <charset val="134"/>
      </rPr>
      <t>考录对象</t>
    </r>
  </si>
  <si>
    <r>
      <rPr>
        <b/>
        <sz val="12"/>
        <rFont val="方正书宋_GBK"/>
        <charset val="134"/>
      </rPr>
      <t>学历</t>
    </r>
  </si>
  <si>
    <r>
      <rPr>
        <b/>
        <sz val="12"/>
        <rFont val="方正书宋_GBK"/>
        <charset val="134"/>
      </rPr>
      <t>学位</t>
    </r>
  </si>
  <si>
    <r>
      <rPr>
        <b/>
        <sz val="12"/>
        <rFont val="方正书宋_GBK"/>
        <charset val="134"/>
      </rPr>
      <t>专业</t>
    </r>
  </si>
  <si>
    <r>
      <rPr>
        <b/>
        <sz val="12"/>
        <rFont val="方正书宋_GBK"/>
        <charset val="134"/>
      </rPr>
      <t>政治面貌</t>
    </r>
  </si>
  <si>
    <r>
      <rPr>
        <b/>
        <sz val="12"/>
        <rFont val="方正书宋_GBK"/>
        <charset val="134"/>
      </rPr>
      <t>笔试开考比例</t>
    </r>
  </si>
  <si>
    <r>
      <rPr>
        <b/>
        <sz val="12"/>
        <rFont val="方正书宋_GBK"/>
        <charset val="134"/>
      </rPr>
      <t>面试开考比例</t>
    </r>
  </si>
  <si>
    <r>
      <rPr>
        <b/>
        <sz val="12"/>
        <rFont val="方正书宋_GBK"/>
        <charset val="134"/>
      </rPr>
      <t>其他要求</t>
    </r>
  </si>
  <si>
    <r>
      <rPr>
        <b/>
        <sz val="12"/>
        <rFont val="方正书宋_GBK"/>
        <charset val="134"/>
      </rPr>
      <t>咨询电话</t>
    </r>
  </si>
  <si>
    <r>
      <rPr>
        <b/>
        <sz val="12"/>
        <rFont val="方正书宋_GBK"/>
        <charset val="134"/>
      </rPr>
      <t>备注</t>
    </r>
  </si>
  <si>
    <t>26114001</t>
  </si>
  <si>
    <t>广安市</t>
  </si>
  <si>
    <t>广安市卫生健康委员会</t>
  </si>
  <si>
    <t>广安市卫生健康监督执法支队</t>
  </si>
  <si>
    <t>参照管理事业单位</t>
  </si>
  <si>
    <t>卫生监督</t>
  </si>
  <si>
    <t>省市综合管理类</t>
  </si>
  <si>
    <t>主要从事卫生健康监督等有关工作</t>
  </si>
  <si>
    <t>一级主任科员及以下</t>
  </si>
  <si>
    <t>全国</t>
  </si>
  <si>
    <t>高校应届毕业生和符合条件的社会在职、非在职人员</t>
  </si>
  <si>
    <t>本科及以上</t>
  </si>
  <si>
    <t>学士及以上</t>
  </si>
  <si>
    <r>
      <rPr>
        <sz val="10"/>
        <color indexed="8"/>
        <rFont val="宋体"/>
        <charset val="134"/>
      </rPr>
      <t>本科：临床医学类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研究生：临床医学</t>
    </r>
  </si>
  <si>
    <t>不限</t>
  </si>
  <si>
    <t>5:1</t>
  </si>
  <si>
    <t>3:1</t>
  </si>
  <si>
    <t/>
  </si>
  <si>
    <t>0826-2160026</t>
  </si>
  <si>
    <t>26314002</t>
  </si>
  <si>
    <t>广安市广安区</t>
  </si>
  <si>
    <t>广安市广安区卫生健康局</t>
  </si>
  <si>
    <t>行政机关</t>
  </si>
  <si>
    <t>财务管理</t>
  </si>
  <si>
    <t>县乡综合管理类</t>
  </si>
  <si>
    <t>主要从事财务管理等有关工作</t>
  </si>
  <si>
    <t>高校应届毕业生</t>
  </si>
  <si>
    <r>
      <rPr>
        <sz val="10"/>
        <color indexed="8"/>
        <rFont val="宋体"/>
        <charset val="134"/>
      </rPr>
      <t>本科：会计学、财务会计教育、审计学、财务管理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研究生：会计（学）、审计（学）、财务管理</t>
    </r>
  </si>
  <si>
    <t>0826-2226071</t>
  </si>
  <si>
    <t>26314003</t>
  </si>
  <si>
    <t>广安市广安区住房和城乡建设局</t>
  </si>
  <si>
    <t>城市管理</t>
  </si>
  <si>
    <t>主要从事城镇建设、建筑、房地产管理等有关工作</t>
  </si>
  <si>
    <r>
      <rPr>
        <sz val="10"/>
        <color indexed="8"/>
        <rFont val="宋体"/>
        <charset val="134"/>
      </rPr>
      <t>本科：建筑类、土木类、测绘类、工程造价、工程审计、工程管理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研究生：建筑学、建筑、城乡规划学、城乡规划、城市规划、风景园林学、风景园林、土木工程、土木水利、测绘科学与技术、测绘工程、遥感科学与技术、管理科学与工程、工程管理</t>
    </r>
  </si>
  <si>
    <t>26314004</t>
  </si>
  <si>
    <t>广安市广安区农业农村局</t>
  </si>
  <si>
    <t>综合管理</t>
  </si>
  <si>
    <t>主要从事现代农业产业发展管理等有关工作</t>
  </si>
  <si>
    <r>
      <rPr>
        <sz val="10"/>
        <color indexed="8"/>
        <rFont val="宋体"/>
        <charset val="134"/>
      </rPr>
      <t>本科：植物生产类、动物生产类、农业工程类、农业经济管理类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研究生：作物学、园艺学、植物保护、畜牧（学）、水产、农业工程、农林经济管理</t>
    </r>
  </si>
  <si>
    <t>26314005</t>
  </si>
  <si>
    <t>广安市广安区行政审批局</t>
  </si>
  <si>
    <t>主要从事政策法规、信访处理、行政诉讼等有关工作</t>
  </si>
  <si>
    <r>
      <rPr>
        <sz val="10"/>
        <color indexed="8"/>
        <rFont val="宋体"/>
        <charset val="134"/>
      </rPr>
      <t>本科：法学类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</t>
    </r>
  </si>
  <si>
    <t>26314006</t>
  </si>
  <si>
    <t>广安市广安区工商联</t>
  </si>
  <si>
    <t>主要从事办公室综合性事务等有关工作</t>
  </si>
  <si>
    <t>26314007</t>
  </si>
  <si>
    <t>广安市广安区行政机关（一）</t>
  </si>
  <si>
    <t>经济管理</t>
  </si>
  <si>
    <t>主要从事国民经济管理、经济数据统计等有关工作</t>
  </si>
  <si>
    <r>
      <rPr>
        <sz val="10"/>
        <color indexed="8"/>
        <rFont val="宋体"/>
        <charset val="134"/>
      </rPr>
      <t>本科：经济学类、数学类、统计学类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研究生：理论经济学、应用经济学、金融、税务、保险、数字经济、数学、统计学、应用统计</t>
    </r>
  </si>
  <si>
    <r>
      <rPr>
        <sz val="10"/>
        <color indexed="8"/>
        <rFont val="宋体"/>
        <charset val="134"/>
      </rPr>
      <t>广安市广安区发展和改革局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广安市广安区统计局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</si>
  <si>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26314008</t>
  </si>
  <si>
    <t>广安市广安区行政机关（二）</t>
  </si>
  <si>
    <r>
      <rPr>
        <sz val="10"/>
        <color indexed="8"/>
        <rFont val="宋体"/>
        <charset val="134"/>
      </rPr>
      <t>广安市广安区教科体局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广安市广安区住房和城乡建设局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广安市广安区农业农村局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广安市广安区临港经开区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广安市广安区行政审批局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</si>
  <si>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26314009</t>
  </si>
  <si>
    <t>广安市广安区群团机关</t>
  </si>
  <si>
    <t>群团机关</t>
  </si>
  <si>
    <r>
      <rPr>
        <sz val="10"/>
        <color indexed="8"/>
        <rFont val="宋体"/>
        <charset val="134"/>
      </rPr>
      <t>广安市广安区红十字会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广安市广安区侨联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</si>
  <si>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26314010</t>
  </si>
  <si>
    <t>广安市广安区参照管理事业单位（一）</t>
  </si>
  <si>
    <r>
      <rPr>
        <sz val="10"/>
        <color indexed="8"/>
        <rFont val="宋体"/>
        <charset val="134"/>
      </rPr>
      <t>广安市广安区社会保险局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广安市广安区就业局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广安市广安区乡村振兴服务中心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广安市广安区交通运输服务中心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</si>
  <si>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26314011</t>
  </si>
  <si>
    <t>广安市广安区参照管理事业单位（二）</t>
  </si>
  <si>
    <r>
      <rPr>
        <sz val="10"/>
        <color indexed="8"/>
        <rFont val="宋体"/>
        <charset val="134"/>
      </rPr>
      <t>广安市广安区社会保险局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广安市广安区乡村振兴服务中心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广安市广安区交通运输服务中心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</si>
  <si>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26314012</t>
  </si>
  <si>
    <t>广安市广安区参照管理事业单位（三）</t>
  </si>
  <si>
    <t>信息建设</t>
  </si>
  <si>
    <t>主要从事信息化建设等有关工作</t>
  </si>
  <si>
    <r>
      <rPr>
        <sz val="10"/>
        <color indexed="8"/>
        <rFont val="宋体"/>
        <charset val="134"/>
      </rPr>
      <t>本科：计算机类、电子信息类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研究生：计算机科学与技术、软件工程、网络空间安全、智能科学与技术、电子科学与技术、信息与通信工程、电子信息、集成电路科学与工程</t>
    </r>
  </si>
  <si>
    <r>
      <rPr>
        <sz val="10"/>
        <color indexed="8"/>
        <rFont val="宋体"/>
        <charset val="134"/>
      </rPr>
      <t>广安市广安区乡村振兴服务中心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广安市广安区医疗保险服务中心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</si>
  <si>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26214013</t>
  </si>
  <si>
    <t>广安市广安区参照管理事业单位（四）</t>
  </si>
  <si>
    <t>行政执法</t>
  </si>
  <si>
    <t>行政执法类</t>
  </si>
  <si>
    <t>主要从事综合行政执法等有关工作</t>
  </si>
  <si>
    <t>一级主办及以下</t>
  </si>
  <si>
    <r>
      <rPr>
        <sz val="10"/>
        <color indexed="8"/>
        <rFont val="宋体"/>
        <charset val="134"/>
      </rPr>
      <t>广安市广安区综合执法大队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广安市广安区农业执法大队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广安市广安区市场监管执法大队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</si>
  <si>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26214014</t>
  </si>
  <si>
    <t>广安市广安区综合行政执法大队</t>
  </si>
  <si>
    <t>城管执法</t>
  </si>
  <si>
    <t>主要从事城乡建设领域行政执法等有关工作</t>
  </si>
  <si>
    <r>
      <rPr>
        <sz val="10"/>
        <color indexed="8"/>
        <rFont val="宋体"/>
        <charset val="134"/>
      </rPr>
      <t>本科：土木工程、建筑学、城乡规划、城市规划、工程造价、工程审计、工程管理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研究生：建筑学、建筑、城乡规划学、城乡规划、城市规划、土木工程、土木水利、管理科学与工程、工程管理</t>
    </r>
  </si>
  <si>
    <t>26214015</t>
  </si>
  <si>
    <t>广安市广安区农业综合行政执法大队</t>
  </si>
  <si>
    <t>农业执法</t>
  </si>
  <si>
    <t>主要从事基层农业执法等有关工作</t>
  </si>
  <si>
    <r>
      <rPr>
        <sz val="10"/>
        <color indexed="8"/>
        <rFont val="宋体"/>
        <charset val="134"/>
      </rPr>
      <t>本科：植物生产类、水产类、农业工程类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研究生：作物学、园艺学、植物保护、水产、农业工程</t>
    </r>
  </si>
  <si>
    <t>26214016</t>
  </si>
  <si>
    <t>广安市广安区市场监管综合行政执法大队（一）</t>
  </si>
  <si>
    <t>设备监管</t>
  </si>
  <si>
    <t>主要从事特种设备安全监管执法等有关工作</t>
  </si>
  <si>
    <r>
      <rPr>
        <sz val="10"/>
        <color indexed="8"/>
        <rFont val="宋体"/>
        <charset val="134"/>
      </rPr>
      <t>本科：机械类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研究生：机械工程、机械</t>
    </r>
  </si>
  <si>
    <t>该职位需户外、非工作时间（包括夜间、节假日期间）执法和值班，较适合男性</t>
  </si>
  <si>
    <t>26214017</t>
  </si>
  <si>
    <t>广安市广安区市场监管综合行政执法大队（二）</t>
  </si>
  <si>
    <t>食品监管</t>
  </si>
  <si>
    <t>主要从事食品安全监管执法等有关工作</t>
  </si>
  <si>
    <r>
      <rPr>
        <sz val="10"/>
        <color indexed="8"/>
        <rFont val="宋体"/>
        <charset val="134"/>
      </rPr>
      <t>本科：食品科学与工程类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研究生：食品科学与工程、食品与营养</t>
    </r>
  </si>
  <si>
    <t>26214018</t>
  </si>
  <si>
    <t>广安市广安区市场监管综合行政执法大队（三）</t>
  </si>
  <si>
    <t>药品监管</t>
  </si>
  <si>
    <t>主要从事药品安全监管执法等有关工作</t>
  </si>
  <si>
    <r>
      <rPr>
        <sz val="10"/>
        <color indexed="8"/>
        <rFont val="宋体"/>
        <charset val="134"/>
      </rPr>
      <t>本科：药学类、中药学类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研究生：药学、中药学、中药</t>
    </r>
  </si>
  <si>
    <t>26314019</t>
  </si>
  <si>
    <t>广安市广安区乡村振兴服务中心</t>
  </si>
  <si>
    <t>工程管理</t>
  </si>
  <si>
    <t>主要从事项目工程管理等有关工作</t>
  </si>
  <si>
    <r>
      <rPr>
        <sz val="10"/>
        <color indexed="8"/>
        <rFont val="宋体"/>
        <charset val="134"/>
      </rPr>
      <t>本科：建筑学、土木工程、工程造价、工程审计、工程管理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研究生：建筑学、建筑、土木工程、土木水利、管理科学与工程、工程管理</t>
    </r>
  </si>
  <si>
    <t>26314020</t>
  </si>
  <si>
    <t>广安市广安区应急救援保障中心</t>
  </si>
  <si>
    <t>应急管理</t>
  </si>
  <si>
    <t>主要从事应急管理、安全监管等有关工作</t>
  </si>
  <si>
    <r>
      <rPr>
        <sz val="10"/>
        <color indexed="8"/>
        <rFont val="宋体"/>
        <charset val="134"/>
      </rPr>
      <t>本科：安全科学与工程类、公安学类、应急管理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研究生：安全科学与工程、公安学、警务、国家安全学、应急管理</t>
    </r>
  </si>
  <si>
    <t>26314021</t>
  </si>
  <si>
    <t>广安市广安区粮食和物资储备中心</t>
  </si>
  <si>
    <t>主要从事粮食物资储备、粮油安全仓储等有关工作</t>
  </si>
  <si>
    <r>
      <rPr>
        <sz val="10"/>
        <color indexed="8"/>
        <rFont val="宋体"/>
        <charset val="134"/>
      </rPr>
      <t>本科：食品科学与工程类、安全科学与工程类、应急管理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研究生：食品科学与工程、食品与营养、安全科学与工程、应急管理</t>
    </r>
  </si>
  <si>
    <t>26314022</t>
  </si>
  <si>
    <t>广安市广安区交通运输服务中心</t>
  </si>
  <si>
    <t>运输管理</t>
  </si>
  <si>
    <t>主要从事船舶检验、水路运输监管等有关工作</t>
  </si>
  <si>
    <r>
      <rPr>
        <sz val="10"/>
        <color indexed="8"/>
        <rFont val="宋体"/>
        <charset val="134"/>
      </rPr>
      <t>本科：交通运输类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研究生：交通运输工程、交通运输</t>
    </r>
  </si>
  <si>
    <t>26314023</t>
  </si>
  <si>
    <t>广安市广安区文化旅游服务中心</t>
  </si>
  <si>
    <t>主要从事文化艺术设计、旅游管理、宣传等有关工作</t>
  </si>
  <si>
    <r>
      <rPr>
        <sz val="10"/>
        <color indexed="8"/>
        <rFont val="宋体"/>
        <charset val="134"/>
      </rPr>
      <t>本科：设计学类、旅游管理类、文化产业管理、新闻传播学类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研究生：设计学、旅游管理、文化产业管理、文化创意产业管理、新闻传播学、新闻与传播、出版</t>
    </r>
  </si>
  <si>
    <t>26314024</t>
  </si>
  <si>
    <t>广安市广安区中桥街道办事处</t>
  </si>
  <si>
    <t>基层治理</t>
  </si>
  <si>
    <t>主要从事城市管理等有关工作</t>
  </si>
  <si>
    <r>
      <rPr>
        <sz val="10"/>
        <color indexed="8"/>
        <rFont val="宋体"/>
        <charset val="134"/>
      </rPr>
      <t>本科：社会学类、法学类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研究生：社会学、社会工作、法学、法律、纪检监察学、知识产权</t>
    </r>
  </si>
  <si>
    <t>26314025</t>
  </si>
  <si>
    <t>广安市广安区乡镇机关（一）</t>
  </si>
  <si>
    <r>
      <rPr>
        <sz val="10"/>
        <color indexed="8"/>
        <rFont val="宋体"/>
        <charset val="134"/>
      </rPr>
      <t>广安市广安区协兴镇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广安市广安区官盛镇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广安市广安区白马乡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</si>
  <si>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26314026</t>
  </si>
  <si>
    <t>广安市广安区乡镇机关（二）</t>
  </si>
  <si>
    <t>主要从事基层治理、社会工作、志愿服务、综治维稳等有关工作</t>
  </si>
  <si>
    <r>
      <rPr>
        <sz val="10"/>
        <color indexed="8"/>
        <rFont val="宋体"/>
        <charset val="134"/>
      </rPr>
      <t>广安市广安区官盛镇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广安市广安区花桥镇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广安市广安区井河镇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</si>
  <si>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26314027</t>
  </si>
  <si>
    <t>广安市广安区乡镇机关（三）</t>
  </si>
  <si>
    <t>旅游管理</t>
  </si>
  <si>
    <t>主要从事文旅管理、宣传等有关工作</t>
  </si>
  <si>
    <r>
      <rPr>
        <sz val="10"/>
        <color indexed="8"/>
        <rFont val="宋体"/>
        <charset val="134"/>
      </rPr>
      <t>本科：旅游管理类、文化产业管理、新闻传播学类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研究生：旅游管理、文化产业管理、文化创意产业管理、新闻传播学、新闻与传播、出版</t>
    </r>
  </si>
  <si>
    <r>
      <rPr>
        <sz val="10"/>
        <color indexed="8"/>
        <rFont val="宋体"/>
        <charset val="134"/>
      </rPr>
      <t>广安市广安区花桥镇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广安市广安区肖溪镇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</si>
  <si>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26314028</t>
  </si>
  <si>
    <t>广安市广安区乡镇机关（四）</t>
  </si>
  <si>
    <t>规划建设</t>
  </si>
  <si>
    <t>主要从事城建规划、项目管理等有关工作</t>
  </si>
  <si>
    <r>
      <rPr>
        <sz val="10"/>
        <color indexed="8"/>
        <rFont val="宋体"/>
        <charset val="134"/>
      </rPr>
      <t>本科：建筑类、土木类、工程造价、工程审计、工程管理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研究生：建筑（学）、城乡规划（学）、风景园林（学）、城市规划、土木工程、土木水利、管理科学与工程、工程管理</t>
    </r>
  </si>
  <si>
    <r>
      <rPr>
        <sz val="10"/>
        <color indexed="8"/>
        <rFont val="宋体"/>
        <charset val="134"/>
      </rPr>
      <t>广安市广安区官盛镇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广安市广安区兴平镇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广安市广安区花桥镇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广安市广安区恒升镇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广安市广安区石笋镇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</si>
  <si>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26314029</t>
  </si>
  <si>
    <t>广安市广安区乡镇机关（五）</t>
  </si>
  <si>
    <t>农业管理</t>
  </si>
  <si>
    <t>主要从事现代农业产业发展等有关工作</t>
  </si>
  <si>
    <r>
      <rPr>
        <sz val="10"/>
        <color indexed="8"/>
        <rFont val="宋体"/>
        <charset val="134"/>
      </rPr>
      <t>本科：植物生产类、农业工程类、农业经济管理类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研究生：作物学、园艺学、植物保护、农业工程、农林经济管理</t>
    </r>
  </si>
  <si>
    <t>限男性</t>
  </si>
  <si>
    <r>
      <rPr>
        <sz val="10"/>
        <color indexed="8"/>
        <rFont val="宋体"/>
        <charset val="134"/>
      </rPr>
      <t>广安市广安区彭家乡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广安市广安区花桥镇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广安市广安区兴平镇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广安市广安区白马乡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</si>
  <si>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26314030</t>
  </si>
  <si>
    <t>广安市广安区乡镇机关（六）</t>
  </si>
  <si>
    <t>限女性</t>
  </si>
  <si>
    <r>
      <rPr>
        <sz val="10"/>
        <color indexed="8"/>
        <rFont val="宋体"/>
        <charset val="134"/>
      </rPr>
      <t>广安市广安区协兴镇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广安市广安区彭家乡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广安市广安区花桥镇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广安市广安区兴平镇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</si>
  <si>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26314031</t>
  </si>
  <si>
    <t>广安市广安区乡镇机关（七）</t>
  </si>
  <si>
    <r>
      <rPr>
        <sz val="10"/>
        <color indexed="8"/>
        <rFont val="宋体"/>
        <charset val="134"/>
      </rPr>
      <t>广安市广安区大龙镇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广安市广安区石笋镇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广安市广安区协兴镇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广安市广安区龙安乡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广安市广安区兴平镇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广安市广安区恒升镇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广安市广安区井河镇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广安市广安区白马乡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广安市广安区龙台镇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广安市广安区肖溪镇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</si>
  <si>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26314032</t>
  </si>
  <si>
    <t>广安市广安区乡镇机关（八）</t>
  </si>
  <si>
    <r>
      <rPr>
        <sz val="10"/>
        <color indexed="8"/>
        <rFont val="宋体"/>
        <charset val="134"/>
      </rPr>
      <t>广安市广安区大龙镇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广安市广安区石笋镇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广安市广安区龙安乡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广安市广安区兴平镇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广安市广安区恒升镇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广安市广安区井河镇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广安市广安区白马乡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广安市广安区龙台镇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广安市广安区东岳镇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广安市广安区白市镇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</si>
  <si>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26314033</t>
  </si>
  <si>
    <r>
      <rPr>
        <sz val="10"/>
        <color indexed="8"/>
        <rFont val="宋体"/>
        <charset val="134"/>
      </rPr>
      <t>广安市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前锋区</t>
    </r>
  </si>
  <si>
    <t>广安市前锋区参照管理事业单位</t>
  </si>
  <si>
    <t>主要从事办公室日常管理、综合协调等有关工作</t>
  </si>
  <si>
    <t>0826-2889605</t>
  </si>
  <si>
    <r>
      <rPr>
        <sz val="10"/>
        <color indexed="8"/>
        <rFont val="宋体"/>
        <charset val="134"/>
      </rPr>
      <t>广安市前锋区事业单位登记服务中心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广安市前锋区养老保险中心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</si>
  <si>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26314034</t>
  </si>
  <si>
    <r>
      <rPr>
        <sz val="10"/>
        <color indexed="8"/>
        <rFont val="宋体"/>
        <charset val="134"/>
      </rPr>
      <t>广安市前锋区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教育工会</t>
    </r>
  </si>
  <si>
    <t>主要从事教育工会日常业务等有关工作</t>
  </si>
  <si>
    <r>
      <rPr>
        <sz val="10"/>
        <color indexed="8"/>
        <rFont val="宋体"/>
        <charset val="134"/>
      </rPr>
      <t>本科：教育学类、中国语言文学类</t>
    </r>
    <r>
      <rPr>
        <sz val="10"/>
        <color indexed="8"/>
        <rFont val="Times New Roman"/>
        <charset val="134"/>
      </rPr>
      <t xml:space="preserve">              
</t>
    </r>
    <r>
      <rPr>
        <sz val="10"/>
        <color indexed="8"/>
        <rFont val="宋体"/>
        <charset val="134"/>
      </rPr>
      <t>研究生：不限</t>
    </r>
  </si>
  <si>
    <t>26314035</t>
  </si>
  <si>
    <r>
      <rPr>
        <sz val="10"/>
        <color indexed="8"/>
        <rFont val="宋体"/>
        <charset val="134"/>
      </rPr>
      <t>广安市前锋区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交通运输执法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服务中心（一）</t>
    </r>
  </si>
  <si>
    <t>主要从事交通运输服务等有关工作</t>
  </si>
  <si>
    <t>26314036</t>
  </si>
  <si>
    <r>
      <rPr>
        <sz val="10"/>
        <color indexed="8"/>
        <rFont val="宋体"/>
        <charset val="134"/>
      </rPr>
      <t>广安市前锋区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交通运输执法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服务中心（二）</t>
    </r>
  </si>
  <si>
    <t>26314037</t>
  </si>
  <si>
    <t>广安市前锋区经济合作中心</t>
  </si>
  <si>
    <t>主要从事招商引资、合同文本拟定、文稿写作等有关工作</t>
  </si>
  <si>
    <r>
      <rPr>
        <sz val="10"/>
        <color indexed="8"/>
        <rFont val="宋体"/>
        <charset val="134"/>
      </rPr>
      <t>本科：中国语言文学类、工商管理类、经济学类、金融学类、法学类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研究生：中国语言文学、汉语国际教育、国际中文教育、工商管理（学）、国际商务、资产评估、审计、会计、理论经济学、应用经济学、金融、税务、保险、数字经济、法学、法律、纪检监察学、知识产权</t>
    </r>
  </si>
  <si>
    <t>26314038</t>
  </si>
  <si>
    <t>广安市前锋区煤炭安全中心</t>
  </si>
  <si>
    <r>
      <rPr>
        <sz val="10"/>
        <color indexed="8"/>
        <rFont val="宋体"/>
        <charset val="134"/>
      </rPr>
      <t>本科：矿业类、地质类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研究生：矿业工程、石油与天然气工程、地质资源与地质工程、地质工程</t>
    </r>
  </si>
  <si>
    <t>26314039</t>
  </si>
  <si>
    <t>广安市前锋区林业发展服务中心（一）</t>
  </si>
  <si>
    <t>主要从事森林病虫防治、林业资源保护等有关工作</t>
  </si>
  <si>
    <r>
      <rPr>
        <sz val="10"/>
        <color indexed="8"/>
        <rFont val="宋体"/>
        <charset val="134"/>
      </rPr>
      <t>本科：林学类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研究生：林学、林业</t>
    </r>
  </si>
  <si>
    <t>26314040</t>
  </si>
  <si>
    <t>广安市前锋区林业发展服务中心（二）</t>
  </si>
  <si>
    <t>主要从事林业项目规划设计、生态修复等有关工作</t>
  </si>
  <si>
    <r>
      <rPr>
        <sz val="10"/>
        <color indexed="8"/>
        <rFont val="宋体"/>
        <charset val="134"/>
      </rPr>
      <t>本科：风景园林、森林工程、环境生态工程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研究生：风景园林（学）、森林工程、环境工程、环境科学与工程、环境科学</t>
    </r>
  </si>
  <si>
    <t>26214041</t>
  </si>
  <si>
    <t>广安市前锋区市场监管综合行政执法大队（一）</t>
  </si>
  <si>
    <t>主要从事食品质量安全监管、综合行政执法等有关工作</t>
  </si>
  <si>
    <t>26214042</t>
  </si>
  <si>
    <t>广安市前锋区市场监管综合行政执法大队（二）</t>
  </si>
  <si>
    <t>主要从事药品质量安全监管、综合行政执法等有关工作</t>
  </si>
  <si>
    <r>
      <rPr>
        <sz val="10"/>
        <color indexed="8"/>
        <rFont val="宋体"/>
        <charset val="134"/>
      </rPr>
      <t>本科：药学类、中药学类、化工与制药类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研究生：药学、中药学、中药、化学工程与技术、材料与化工</t>
    </r>
  </si>
  <si>
    <t>26214043</t>
  </si>
  <si>
    <t>广安市前锋区市场监管综合行政执法大队（三）</t>
  </si>
  <si>
    <t>综合执法</t>
  </si>
  <si>
    <t>主要从事案件审核、综合行政执法等有关工作</t>
  </si>
  <si>
    <t>26214044</t>
  </si>
  <si>
    <t>广安市前锋区应急管理综合行政执法大队</t>
  </si>
  <si>
    <t>主要从事应急安全生产领域综合行政执法等有关工作</t>
  </si>
  <si>
    <t>该职位主要从事应急管理等综合执法检查，需夜间、节假日值班，较适合男性</t>
  </si>
  <si>
    <t>26214045</t>
  </si>
  <si>
    <t>广安市前锋区农业综合行政执法大队（一）</t>
  </si>
  <si>
    <t>主要从事农业综合行政一线执法等有关工作</t>
  </si>
  <si>
    <r>
      <rPr>
        <sz val="10"/>
        <color indexed="8"/>
        <rFont val="宋体"/>
        <charset val="134"/>
      </rPr>
      <t>本科：法学类、植物生产类、水产类、农业经济管理类、农业工程类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研究生：法学、法律、纪检监察学、知识产权、作物学、园艺学、植物保护、水产、农林经济管理、农业工程</t>
    </r>
  </si>
  <si>
    <t>26214046</t>
  </si>
  <si>
    <t>广安市前锋区农业综合行政执法大队（二）</t>
  </si>
  <si>
    <t>26214047</t>
  </si>
  <si>
    <t>广安市前锋区综合行政执法大队</t>
  </si>
  <si>
    <t>主要从事城市管理和综合执法等有关工作</t>
  </si>
  <si>
    <r>
      <rPr>
        <sz val="10"/>
        <color indexed="8"/>
        <rFont val="宋体"/>
        <charset val="134"/>
      </rPr>
      <t>本科：法学类、土木类、建筑类、公共管理类、管理科学与工程类</t>
    </r>
    <r>
      <rPr>
        <sz val="10"/>
        <color indexed="8"/>
        <rFont val="Times New Roman"/>
        <charset val="134"/>
      </rPr>
      <t xml:space="preserve">      
</t>
    </r>
    <r>
      <rPr>
        <sz val="10"/>
        <color indexed="8"/>
        <rFont val="宋体"/>
        <charset val="134"/>
      </rPr>
      <t>研究生：法学、法律、纪检监察学、知识产权、土木工程、土木水利、建筑（学）、城乡规划（学）、风景园林（学）、城市规划、公共管理（学）、管理科学与工程、工程管理</t>
    </r>
  </si>
  <si>
    <t>该职位需户外一线执法，节假日值班值勤和现场处理突发事件，较适合男性</t>
  </si>
  <si>
    <t>26314048</t>
  </si>
  <si>
    <t>广安市前锋区街道办事处</t>
  </si>
  <si>
    <t>主要从事公文写作、公文处理等工作</t>
  </si>
  <si>
    <r>
      <rPr>
        <sz val="10"/>
        <color indexed="8"/>
        <rFont val="宋体"/>
        <charset val="134"/>
      </rPr>
      <t>本科：中国语言文学类、新闻传播学类、政治学类、马克思主义理论类</t>
    </r>
    <r>
      <rPr>
        <sz val="10"/>
        <color indexed="8"/>
        <rFont val="Times New Roman"/>
        <charset val="134"/>
      </rPr>
      <t xml:space="preserve"> 
</t>
    </r>
    <r>
      <rPr>
        <sz val="10"/>
        <color indexed="8"/>
        <rFont val="宋体"/>
        <charset val="134"/>
      </rPr>
      <t>研究生：中国语言文学、汉语国际教育、国际中文教育、新闻传播学、新闻与传播、出版、政治学、国际事务、马克思主义理论、中共党史党建学</t>
    </r>
  </si>
  <si>
    <r>
      <rPr>
        <sz val="10"/>
        <color indexed="8"/>
        <rFont val="宋体"/>
        <charset val="134"/>
      </rPr>
      <t>广安市前锋区龙塘街道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广安市前锋区大佛寺街道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</si>
  <si>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26314049</t>
  </si>
  <si>
    <t>广安市前锋区乡镇机关（一）</t>
  </si>
  <si>
    <r>
      <rPr>
        <sz val="10"/>
        <color indexed="8"/>
        <rFont val="宋体"/>
        <charset val="134"/>
      </rPr>
      <t>本科：土木类、环境科学与工程类、建筑类、管理科学与工程类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研究生：土木工程、土木水利、环境科学与工程、资源与环境、建筑（学）、城乡规划（学）、风景园林（学）、城市规划、管理科学与工程、工程管理</t>
    </r>
  </si>
  <si>
    <r>
      <rPr>
        <sz val="10"/>
        <color indexed="8"/>
        <rFont val="宋体"/>
        <charset val="134"/>
      </rPr>
      <t>广安市前锋区代市镇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广安市前锋区观塘镇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</si>
  <si>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26314050</t>
  </si>
  <si>
    <t>广安市前锋区乡镇机关（二）</t>
  </si>
  <si>
    <t>主要从事文稿写作、综合治理等有关工作</t>
  </si>
  <si>
    <r>
      <rPr>
        <sz val="10"/>
        <color indexed="8"/>
        <rFont val="宋体"/>
        <charset val="134"/>
      </rPr>
      <t>广安市前锋区虎城镇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广安市前锋区桂兴镇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广安市前锋区观阁镇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</si>
  <si>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26314051</t>
  </si>
  <si>
    <r>
      <rPr>
        <sz val="10"/>
        <color indexed="8"/>
        <rFont val="宋体"/>
        <charset val="134"/>
      </rPr>
      <t>广安市前锋区观塘镇人民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政府</t>
    </r>
  </si>
  <si>
    <t>主要从事综治信访维稳、法律等有关工作</t>
  </si>
  <si>
    <r>
      <rPr>
        <sz val="10"/>
        <color indexed="8"/>
        <rFont val="宋体"/>
        <charset val="134"/>
      </rPr>
      <t>本科：法学类、治安学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研究生：法学、法律、纪检监察学、知识产权、治安学</t>
    </r>
  </si>
  <si>
    <t>26314052</t>
  </si>
  <si>
    <r>
      <rPr>
        <sz val="10"/>
        <color indexed="8"/>
        <rFont val="宋体"/>
        <charset val="134"/>
      </rPr>
      <t>广安市前锋区代市镇人民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政府</t>
    </r>
  </si>
  <si>
    <t>26314053</t>
  </si>
  <si>
    <t>华蓥市</t>
  </si>
  <si>
    <t>华蓥市档案馆</t>
  </si>
  <si>
    <t>地方史志</t>
  </si>
  <si>
    <t>主要从事党史、地方史等有关工作</t>
  </si>
  <si>
    <r>
      <rPr>
        <sz val="10"/>
        <color indexed="8"/>
        <rFont val="宋体"/>
        <charset val="134"/>
      </rPr>
      <t>本科：图书情报与档案管理类、历史学类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研究生：图书情报与档案管理、信息资源管理、图书情报、密码、考古学、中国史、世界史、文物与博物馆、文物、博物馆</t>
    </r>
  </si>
  <si>
    <t>0826-4822721</t>
  </si>
  <si>
    <t>26314054</t>
  </si>
  <si>
    <t>华蓥市市级机关（一）</t>
  </si>
  <si>
    <t>信息管理</t>
  </si>
  <si>
    <t>主要从事信息化管理等有关工作</t>
  </si>
  <si>
    <r>
      <rPr>
        <sz val="10"/>
        <color indexed="8"/>
        <rFont val="宋体"/>
        <charset val="134"/>
      </rPr>
      <t>本科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计算机科学与技术、软件工程、网络空间安全、智能科学与技术</t>
    </r>
  </si>
  <si>
    <r>
      <rPr>
        <sz val="10"/>
        <color indexed="8"/>
        <rFont val="宋体"/>
        <charset val="134"/>
      </rPr>
      <t>华蓥市财政局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华蓥市应急管理局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</si>
  <si>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26314055</t>
  </si>
  <si>
    <t>华蓥市市级机关（二）</t>
  </si>
  <si>
    <t>主要从事经济管理、财务管理等有关工作</t>
  </si>
  <si>
    <r>
      <rPr>
        <sz val="10"/>
        <color indexed="8"/>
        <rFont val="宋体"/>
        <charset val="134"/>
      </rPr>
      <t>本科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经济学类、会计学、财务管理、审计学、财务会计教育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理论经济学、应用经济学、金融、税务、保险、数字经济、工商管理（学）、审计、会计、国际商务、资产评估</t>
    </r>
  </si>
  <si>
    <r>
      <rPr>
        <sz val="10"/>
        <color indexed="8"/>
        <rFont val="宋体"/>
        <charset val="134"/>
      </rPr>
      <t>华蓥市经济和信息化局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华蓥市财政局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</si>
  <si>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26314056</t>
  </si>
  <si>
    <t>华蓥市发展和改革局</t>
  </si>
  <si>
    <t>项目管理</t>
  </si>
  <si>
    <t>主要从事国民经济运行监测与分析、项目管理等有关工作</t>
  </si>
  <si>
    <r>
      <rPr>
        <sz val="10"/>
        <color indexed="8"/>
        <rFont val="宋体"/>
        <charset val="134"/>
      </rPr>
      <t>本科：经济学类、经济与贸易类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</t>
    </r>
  </si>
  <si>
    <t>26314057</t>
  </si>
  <si>
    <t>华蓥市教育科技和体育局</t>
  </si>
  <si>
    <t>德育管理</t>
  </si>
  <si>
    <t>主要从事德育管理等有关工作</t>
  </si>
  <si>
    <r>
      <rPr>
        <sz val="10"/>
        <color indexed="8"/>
        <rFont val="宋体"/>
        <charset val="134"/>
      </rPr>
      <t>本科：教育学类、政治学与行政学、思想政治教育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研究生：教育学、教育、政治学、国际事务、马克思主义理论、中共党史党建学</t>
    </r>
  </si>
  <si>
    <t>26314058</t>
  </si>
  <si>
    <t>华蓥市市级财政国库集中支付中心</t>
  </si>
  <si>
    <t>主要从事财务、会计等有关工作</t>
  </si>
  <si>
    <r>
      <rPr>
        <sz val="10"/>
        <color indexed="8"/>
        <rFont val="宋体"/>
        <charset val="134"/>
      </rPr>
      <t>本科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会计学、财务管理、审计学、财务会计教育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宋体"/>
        <charset val="134"/>
      </rPr>
      <t>工商管理（学）、审计、会计、国际商务、资产评估</t>
    </r>
  </si>
  <si>
    <t>26314059</t>
  </si>
  <si>
    <t>华蓥市人力资源和社会保障局</t>
  </si>
  <si>
    <t>主要从事机关办公室日常事务等有关工作</t>
  </si>
  <si>
    <t>26314060</t>
  </si>
  <si>
    <t>华蓥市职工社会保险事业管理局</t>
  </si>
  <si>
    <t>社保业务</t>
  </si>
  <si>
    <t>主要从事社保业务等有关工作</t>
  </si>
  <si>
    <t>26214061</t>
  </si>
  <si>
    <t>华蓥市交通运输局</t>
  </si>
  <si>
    <t>主要从事行政执法等有关工作</t>
  </si>
  <si>
    <r>
      <rPr>
        <sz val="10"/>
        <color indexed="8"/>
        <rFont val="宋体"/>
        <charset val="134"/>
      </rPr>
      <t>本科：法学类　　　　</t>
    </r>
    <r>
      <rPr>
        <sz val="10"/>
        <color indexed="8"/>
        <rFont val="Times New Roman"/>
        <charset val="134"/>
      </rPr>
      <t xml:space="preserve">
 </t>
    </r>
    <r>
      <rPr>
        <sz val="10"/>
        <color indexed="8"/>
        <rFont val="宋体"/>
        <charset val="134"/>
      </rPr>
      <t>研究生：法学、法律、纪检监察学、知识产权</t>
    </r>
  </si>
  <si>
    <t>26314062</t>
  </si>
  <si>
    <t>华蓥市防汛抗旱中心</t>
  </si>
  <si>
    <t>防汛抗旱</t>
  </si>
  <si>
    <t>主要从事防洪、抗旱、排涝、山洪灾害防治组织协调监督等有关工作</t>
  </si>
  <si>
    <t>26214063</t>
  </si>
  <si>
    <t>华蓥市农业综合行政执法大队</t>
  </si>
  <si>
    <r>
      <rPr>
        <sz val="10"/>
        <color indexed="8"/>
        <rFont val="宋体"/>
        <charset val="134"/>
      </rPr>
      <t>本科：法学类　　　　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</t>
    </r>
  </si>
  <si>
    <t>26314064</t>
  </si>
  <si>
    <t>华蓥市卫生健康局</t>
  </si>
  <si>
    <t>主要从事法律服务等有关工作</t>
  </si>
  <si>
    <r>
      <rPr>
        <sz val="10"/>
        <color indexed="8"/>
        <rFont val="宋体"/>
        <charset val="134"/>
      </rPr>
      <t>本科：法学类　　　　</t>
    </r>
    <r>
      <rPr>
        <sz val="10"/>
        <color indexed="8"/>
        <rFont val="Times New Roman"/>
        <charset val="134"/>
      </rPr>
      <t xml:space="preserve"> 
</t>
    </r>
    <r>
      <rPr>
        <sz val="10"/>
        <color indexed="8"/>
        <rFont val="宋体"/>
        <charset val="134"/>
      </rPr>
      <t>研究生：法学、法律、纪检监察学、知识产权</t>
    </r>
  </si>
  <si>
    <t>26314065</t>
  </si>
  <si>
    <t>华蓥市应急管理局</t>
  </si>
  <si>
    <t>主要从事高危行业应急管理等有关工作</t>
  </si>
  <si>
    <r>
      <rPr>
        <sz val="10"/>
        <color indexed="8"/>
        <rFont val="宋体"/>
        <charset val="134"/>
      </rPr>
      <t>本科：矿业类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研究生：矿业工程、石油与天然气工程</t>
    </r>
  </si>
  <si>
    <t>26314066</t>
  </si>
  <si>
    <t>华蓥市应急管理综合行政执法大队</t>
  </si>
  <si>
    <r>
      <rPr>
        <sz val="10"/>
        <color indexed="8"/>
        <rFont val="宋体"/>
        <charset val="134"/>
      </rPr>
      <t>本科：安全科学与工程类、地球物理学类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研究生：安全科学与工程、地球物理学</t>
    </r>
  </si>
  <si>
    <t>该职位需经常从事高危行业安全检查、一线应急抢险，工作强度大，较适合男性</t>
  </si>
  <si>
    <t>26314067</t>
  </si>
  <si>
    <t>华蓥市煤炭监督管理中心</t>
  </si>
  <si>
    <t>安全监管</t>
  </si>
  <si>
    <t>主要从事煤矿安全监管等有关工作</t>
  </si>
  <si>
    <r>
      <rPr>
        <sz val="10"/>
        <color indexed="8"/>
        <rFont val="宋体"/>
        <charset val="134"/>
      </rPr>
      <t>本科：矿业类、安全科学与工程类、仪器类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研究生：矿业工程、石油与天然气工程、安全科学与工程、仪器科学与技术</t>
    </r>
  </si>
  <si>
    <t>26214068</t>
  </si>
  <si>
    <t>华蓥市市场监管综合行政执法大队（一）</t>
  </si>
  <si>
    <t>市场监管</t>
  </si>
  <si>
    <t>主要从事单位日常事务、公文处理、综合行政执法等有关工作</t>
  </si>
  <si>
    <r>
      <rPr>
        <sz val="10"/>
        <color indexed="8"/>
        <rFont val="宋体"/>
        <charset val="134"/>
      </rPr>
      <t>本科：法学类、马克思主义理论类、中国语言文学类、新闻传播学类、工商管理类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马克思主义理论、中共党史党建学、中国语言文学、汉语国际教育、国际中文教育、新闻传播学、新闻与传播、出版、工商管理（学）、国际商务、资产评估、审计、会计</t>
    </r>
  </si>
  <si>
    <t>26214069</t>
  </si>
  <si>
    <t>华蓥市市场监管综合行政执法大队（二）</t>
  </si>
  <si>
    <t>主要从事市场监管及综合行政执法等有关工作</t>
  </si>
  <si>
    <r>
      <rPr>
        <sz val="10"/>
        <color indexed="8"/>
        <rFont val="宋体"/>
        <charset val="134"/>
      </rPr>
      <t>本科：食品科学与工程类、仪器类、材料类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研究生：食品科学与工程、食品与营养、仪器科学与技术、材料科学与工程、冶金工程、材料与化工、纳米科学与工程</t>
    </r>
  </si>
  <si>
    <t>26214070</t>
  </si>
  <si>
    <t>华蓥市市场监管综合行政执法大队（三）</t>
  </si>
  <si>
    <r>
      <rPr>
        <sz val="10"/>
        <color indexed="8"/>
        <rFont val="宋体"/>
        <charset val="134"/>
      </rPr>
      <t>本科：药学类、生物工程类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研究生：药学、生物工程、生物与医药</t>
    </r>
  </si>
  <si>
    <t>26214071</t>
  </si>
  <si>
    <t>华蓥市市场监管综合行政执法大队（四）</t>
  </si>
  <si>
    <t>26214072</t>
  </si>
  <si>
    <t>华蓥市市场监管综合行政执法大队（五）</t>
  </si>
  <si>
    <r>
      <rPr>
        <sz val="10"/>
        <color indexed="8"/>
        <rFont val="宋体"/>
        <charset val="134"/>
      </rPr>
      <t>本科：自动化类、计算机类、电子信息类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研究生：控制科学与工程、计算机科学与技术、软件工程、网络空间安全、智能科学与技术、电子科学与技术、信息与通信工程、电子信息、集成电路科学与工程</t>
    </r>
  </si>
  <si>
    <t>26314073</t>
  </si>
  <si>
    <t>华蓥市综合行政执法大队</t>
  </si>
  <si>
    <t>主要从事办公室管理等有关工作</t>
  </si>
  <si>
    <t>26314074</t>
  </si>
  <si>
    <t>华蓥市街道办事处</t>
  </si>
  <si>
    <t>城镇建设</t>
  </si>
  <si>
    <t>主要从事城镇建设管理服务等有关工作</t>
  </si>
  <si>
    <r>
      <rPr>
        <sz val="10"/>
        <color indexed="8"/>
        <rFont val="宋体"/>
        <charset val="134"/>
      </rPr>
      <t>本科：建筑类、土木类、水利类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研究生：建筑（学）、城乡规划（学）、风景园林（学）、城市规划、土木工程、土木水利、水利工程</t>
    </r>
  </si>
  <si>
    <r>
      <rPr>
        <sz val="10"/>
        <color indexed="8"/>
        <rFont val="宋体"/>
        <charset val="134"/>
      </rPr>
      <t>华蓥市双河街道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华蓥市古桥街道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</si>
  <si>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26314075</t>
  </si>
  <si>
    <t>华蓥市双河街道办事处</t>
  </si>
  <si>
    <t>乡村振兴</t>
  </si>
  <si>
    <t>主要从事乡村振兴等有关工作</t>
  </si>
  <si>
    <r>
      <rPr>
        <sz val="10"/>
        <color indexed="8"/>
        <rFont val="宋体"/>
        <charset val="134"/>
      </rPr>
      <t>本科：农业工程类、环境科学与工程类、自然保护与环境生态类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研究生：农业工程、环境科学与工程、资源与环境、农业资源与环境、水土保持与荒漠化防治（学）</t>
    </r>
  </si>
  <si>
    <t>26314076</t>
  </si>
  <si>
    <t>主要从事应急管理等有关工作</t>
  </si>
  <si>
    <r>
      <rPr>
        <sz val="10"/>
        <color indexed="8"/>
        <rFont val="宋体"/>
        <charset val="134"/>
      </rPr>
      <t>本科：地质类、矿业类、测绘类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研究生：地质资源与地质工程、地质工程、矿业工程、石油与天然气工程、测绘科学与技术、测绘工程、遥感科学与技术</t>
    </r>
  </si>
  <si>
    <t>26314077</t>
  </si>
  <si>
    <t>华蓥市古桥街道办事处</t>
  </si>
  <si>
    <t>主要从事公文写作等有关工作</t>
  </si>
  <si>
    <t>26314078</t>
  </si>
  <si>
    <t>华蓥市乡镇机关（一）</t>
  </si>
  <si>
    <t>主要从事公文写作、办公室等有关工作</t>
  </si>
  <si>
    <r>
      <rPr>
        <sz val="10"/>
        <color indexed="8"/>
        <rFont val="宋体"/>
        <charset val="134"/>
      </rPr>
      <t>华蓥市天池镇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华蓥市红岩乡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</si>
  <si>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26314079</t>
  </si>
  <si>
    <t>华蓥市乡镇机关（二）</t>
  </si>
  <si>
    <r>
      <rPr>
        <sz val="10"/>
        <color indexed="8"/>
        <rFont val="宋体"/>
        <charset val="134"/>
      </rPr>
      <t>华蓥市高兴镇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华蓥市庆华镇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</si>
  <si>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26314080</t>
  </si>
  <si>
    <t>岳池县</t>
  </si>
  <si>
    <t>岳池县党群机关</t>
  </si>
  <si>
    <t>党群机关</t>
  </si>
  <si>
    <t>主要从事文稿写作、综合协调等有关工作</t>
  </si>
  <si>
    <t>0826-5552805</t>
  </si>
  <si>
    <r>
      <rPr>
        <sz val="10"/>
        <color indexed="8"/>
        <rFont val="宋体"/>
        <charset val="134"/>
      </rPr>
      <t>岳池县委办公室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岳池县人大常委会办公室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岳池县委政策研究室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岳池县委社会工作部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</si>
  <si>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26314081</t>
  </si>
  <si>
    <t>岳池县行政机关</t>
  </si>
  <si>
    <t>主要从事综合协调、文稿写作等有关工作</t>
  </si>
  <si>
    <r>
      <rPr>
        <sz val="10"/>
        <color indexed="8"/>
        <rFont val="宋体"/>
        <charset val="134"/>
      </rPr>
      <t>本科：马克思主义理论类、中国语言文学类、新闻传播学类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研究生：马克思主义理论、中共党史党建学、中国语言文学、汉语国际教育、国际中文教育、新闻传播学、新闻与传播、出版</t>
    </r>
  </si>
  <si>
    <r>
      <rPr>
        <sz val="10"/>
        <color indexed="8"/>
        <rFont val="宋体"/>
        <charset val="134"/>
      </rPr>
      <t>岳池县政府办公室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岳池县信访局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岳池县民政局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岳池县经济和信息化局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</si>
  <si>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26314082</t>
  </si>
  <si>
    <r>
      <rPr>
        <sz val="10"/>
        <color indexed="8"/>
        <rFont val="宋体"/>
        <charset val="134"/>
      </rPr>
      <t>岳池县教育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科技和体育局</t>
    </r>
  </si>
  <si>
    <t>数据分析</t>
  </si>
  <si>
    <t>主要从事统计、数据分析等有关工作</t>
  </si>
  <si>
    <r>
      <rPr>
        <sz val="10"/>
        <color indexed="8"/>
        <rFont val="宋体"/>
        <charset val="134"/>
      </rPr>
      <t>本科：统计学类、计算机类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研究生：应用统计、统计学、计算机科学与技术、软件工程、网络空间安全、智能科学与技术</t>
    </r>
  </si>
  <si>
    <t>26314083</t>
  </si>
  <si>
    <r>
      <rPr>
        <sz val="10"/>
        <color indexed="8"/>
        <rFont val="宋体"/>
        <charset val="134"/>
      </rPr>
      <t>岳池县卫生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健康局</t>
    </r>
  </si>
  <si>
    <t>卫健管理</t>
  </si>
  <si>
    <t>主要从事传染病防治、指导医疗卫生机构开展疾病预防控制等有关工作</t>
  </si>
  <si>
    <r>
      <rPr>
        <sz val="10"/>
        <color indexed="8"/>
        <rFont val="宋体"/>
        <charset val="134"/>
      </rPr>
      <t>本科：临床医学类、公共卫生与预防医学类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研究生：临床医学、公共卫生与预防医学、公共卫生</t>
    </r>
  </si>
  <si>
    <t>26314084</t>
  </si>
  <si>
    <t>岳池县财政局</t>
  </si>
  <si>
    <t>金融管理</t>
  </si>
  <si>
    <t>主要从事全县金融管理等有关工作</t>
  </si>
  <si>
    <r>
      <rPr>
        <sz val="10"/>
        <color indexed="8"/>
        <rFont val="宋体"/>
        <charset val="134"/>
      </rPr>
      <t>本科：金融学类、法学类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研究生：应用经济学、金融、保险、法学、法律、纪检监察学、知识产权</t>
    </r>
  </si>
  <si>
    <t>26214085</t>
  </si>
  <si>
    <t>岳池县市场监督管理局</t>
  </si>
  <si>
    <t>主要从事市场监管一线综合执法等有关工作</t>
  </si>
  <si>
    <r>
      <rPr>
        <sz val="10"/>
        <color indexed="8"/>
        <rFont val="宋体"/>
        <charset val="134"/>
      </rPr>
      <t>本科：法学类、食品科学与工程类、药学类、中药学类、卫生监督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研究生：法学、法律、纪检监察学、知识产权、食品科学与工程、食品与营养、药学、中药（学）、公共卫生与预防医学、公共卫生</t>
    </r>
  </si>
  <si>
    <t>26214086</t>
  </si>
  <si>
    <t>岳池县农业综合行政执法大队</t>
  </si>
  <si>
    <r>
      <rPr>
        <sz val="10"/>
        <color indexed="8"/>
        <rFont val="宋体"/>
        <charset val="134"/>
      </rPr>
      <t>本科：法学类、植物生产类、水产类、农业经济管理类、农业工程类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研究生：法学、法律、纪检监察学、知识产权、作物学、园艺学、植物保护、水产、农业工程、农业经济管理</t>
    </r>
  </si>
  <si>
    <t>26314087</t>
  </si>
  <si>
    <t>岳池县社会保险局</t>
  </si>
  <si>
    <t>网络管理</t>
  </si>
  <si>
    <t>主要从事数据监测、信息化建设等有关工作</t>
  </si>
  <si>
    <r>
      <rPr>
        <sz val="10"/>
        <color indexed="8"/>
        <rFont val="宋体"/>
        <charset val="134"/>
      </rPr>
      <t>本科：计算机类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研究生：计算机科学与技术、软件工程、网络空间安全、智能科学与技术</t>
    </r>
  </si>
  <si>
    <t>26314088</t>
  </si>
  <si>
    <t>岳池县农业综合服务中心</t>
  </si>
  <si>
    <t>主要从事农业农村管理有关工作</t>
  </si>
  <si>
    <r>
      <rPr>
        <sz val="10"/>
        <color indexed="8"/>
        <rFont val="宋体"/>
        <charset val="134"/>
      </rPr>
      <t>本科：动物生产类、动物医学类、植物生产类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研究生：畜牧（学）、兽医（学）、作物学、园艺学、植物保护</t>
    </r>
  </si>
  <si>
    <t>26214089</t>
  </si>
  <si>
    <r>
      <rPr>
        <sz val="10"/>
        <color indexed="8"/>
        <rFont val="宋体"/>
        <charset val="134"/>
      </rPr>
      <t>岳池县市场监管综合行政执法大队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（一）</t>
    </r>
  </si>
  <si>
    <r>
      <rPr>
        <sz val="10"/>
        <color indexed="8"/>
        <rFont val="宋体"/>
        <charset val="134"/>
      </rPr>
      <t>本科：法学类、食品科学与工程类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研究生：法学、法律、纪检监察学、知识产权、食品科学与工程、食品与营养</t>
    </r>
  </si>
  <si>
    <t>26214090</t>
  </si>
  <si>
    <t>岳池县市场监管综合行政执法大队（二）</t>
  </si>
  <si>
    <t>26214091</t>
  </si>
  <si>
    <t>岳池县市场监管综合行政执法大队（三）</t>
  </si>
  <si>
    <r>
      <rPr>
        <sz val="10"/>
        <color indexed="8"/>
        <rFont val="宋体"/>
        <charset val="134"/>
      </rPr>
      <t>本科：药学类、中药学类、医疗产品管理、卫生监督、仪器类、机械类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研究生：药学、中药（学）、公共管理（学）、公共卫生与预防医学、公共卫生、机械工程、机械、仪器科学与技术</t>
    </r>
  </si>
  <si>
    <t>26214092</t>
  </si>
  <si>
    <t>岳池县市场监管综合行政执法大队（四）</t>
  </si>
  <si>
    <t>26314093</t>
  </si>
  <si>
    <r>
      <rPr>
        <sz val="10"/>
        <color indexed="8"/>
        <rFont val="宋体"/>
        <charset val="134"/>
      </rPr>
      <t>岳池县事业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单位登记服务中心</t>
    </r>
  </si>
  <si>
    <t>主要从事财务管理监督等有关工作</t>
  </si>
  <si>
    <r>
      <rPr>
        <sz val="10"/>
        <color indexed="8"/>
        <rFont val="宋体"/>
        <charset val="134"/>
      </rPr>
      <t>本科：经济学类、财政学类、金融学类、经济与贸易类、工商管理类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研究生：理论经济学、应用经济学、金融、数字经济、税务、保险、工商管理（学）、国际商务、资产评估、会计、审计</t>
    </r>
  </si>
  <si>
    <t>26214094</t>
  </si>
  <si>
    <t>岳池县应急管理综合行政执法大队（一）</t>
  </si>
  <si>
    <t>应急执法</t>
  </si>
  <si>
    <t>主要从事应急、安全生产领域综合行政执法等有关工作</t>
  </si>
  <si>
    <r>
      <rPr>
        <sz val="10"/>
        <color indexed="8"/>
        <rFont val="宋体"/>
        <charset val="134"/>
      </rPr>
      <t>本科：安全科学与工程类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</t>
    </r>
  </si>
  <si>
    <t>该职位长期从事户外巡逻执法，需夜间值班，工作条件较艰苦，较适合男性</t>
  </si>
  <si>
    <t>26214095</t>
  </si>
  <si>
    <t>岳池县应急管理综合行政执法大队（二）</t>
  </si>
  <si>
    <t>26214096</t>
  </si>
  <si>
    <t>岳池县文化市场综合行政执法大队（一）</t>
  </si>
  <si>
    <t>文化执法</t>
  </si>
  <si>
    <t>主要从事文化领域综合行政执法等有关工作</t>
  </si>
  <si>
    <r>
      <rPr>
        <sz val="10"/>
        <color indexed="8"/>
        <rFont val="宋体"/>
        <charset val="134"/>
      </rPr>
      <t>本科：会计、会计学、财务管理、财务会计、文化产业管理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研究生：工商管理（学）、国际商务、资产评估、审计、会计</t>
    </r>
  </si>
  <si>
    <t>26214097</t>
  </si>
  <si>
    <t>岳池县文化市场综合行政执法大队（二）</t>
  </si>
  <si>
    <r>
      <rPr>
        <sz val="10"/>
        <color indexed="8"/>
        <rFont val="宋体"/>
        <charset val="134"/>
      </rPr>
      <t>本科：法学类、计算机类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研究生：法学、法律、纪检监察学、知识产权、计算机科学与技术、软件工程、网络空间安全、智能科学与技术</t>
    </r>
  </si>
  <si>
    <t>26214098</t>
  </si>
  <si>
    <t>岳池县交通运输综合行政执法大队（一）</t>
  </si>
  <si>
    <t>基层执法</t>
  </si>
  <si>
    <t>主要从事交通运输综合执法有关工作</t>
  </si>
  <si>
    <t>26214099</t>
  </si>
  <si>
    <t>岳池县交通运输综合行政执法大队（二）</t>
  </si>
  <si>
    <t>参公管理</t>
  </si>
  <si>
    <t>主要从事工程建设、综合行政执法有关工作</t>
  </si>
  <si>
    <r>
      <rPr>
        <sz val="10"/>
        <color indexed="8"/>
        <rFont val="宋体"/>
        <charset val="134"/>
      </rPr>
      <t>本科：土木类、交通运输类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研究生：土木工程、土木水利、交通运输工程、交通运输</t>
    </r>
  </si>
  <si>
    <t>26214100</t>
  </si>
  <si>
    <t>岳池县交通运输综合行政执法大队（三）</t>
  </si>
  <si>
    <t>主要从事水上执法有关工作</t>
  </si>
  <si>
    <r>
      <rPr>
        <sz val="10"/>
        <color indexed="8"/>
        <rFont val="宋体"/>
        <charset val="134"/>
      </rPr>
      <t>本科：交通运输类、海洋工程类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研究生：交通运输、船舶与海洋工程</t>
    </r>
  </si>
  <si>
    <t>26214101</t>
  </si>
  <si>
    <r>
      <rPr>
        <sz val="10"/>
        <color indexed="8"/>
        <rFont val="宋体"/>
        <charset val="134"/>
      </rPr>
      <t>岳池县综合行政执法大队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（一）</t>
    </r>
  </si>
  <si>
    <t>主要从事财务管理、综合行政执法等有关工作</t>
  </si>
  <si>
    <r>
      <rPr>
        <sz val="10"/>
        <color indexed="8"/>
        <rFont val="宋体"/>
        <charset val="134"/>
      </rPr>
      <t>本科：财政学、税收学、金融学、会计学、财务管理、审计学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研究生：财政学、税务、金融（学）、会计（学）、财务管理、审计（学）</t>
    </r>
  </si>
  <si>
    <t>26214102</t>
  </si>
  <si>
    <r>
      <rPr>
        <sz val="10"/>
        <color indexed="8"/>
        <rFont val="宋体"/>
        <charset val="134"/>
      </rPr>
      <t>岳池县综合行政执法大队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（二）</t>
    </r>
  </si>
  <si>
    <t>主要从事一线综合行政执法等有关工作</t>
  </si>
  <si>
    <r>
      <rPr>
        <sz val="10"/>
        <color indexed="8"/>
        <rFont val="宋体"/>
        <charset val="134"/>
      </rPr>
      <t>本科：建筑类、土木类、管理科学与工程类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研究生：建筑（学）、城乡规划（学）、城市规划、土木工程、土木水利、建筑与土木工程、管理科学与工程、工程管理</t>
    </r>
  </si>
  <si>
    <t>26214103</t>
  </si>
  <si>
    <r>
      <rPr>
        <sz val="10"/>
        <color indexed="8"/>
        <rFont val="宋体"/>
        <charset val="134"/>
      </rPr>
      <t>岳池县综合行政执法大队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（三）</t>
    </r>
  </si>
  <si>
    <t>主要从事一线综合执法、法律法规政策研究及法制审核等有关工作</t>
  </si>
  <si>
    <t>26314104</t>
  </si>
  <si>
    <r>
      <rPr>
        <sz val="10"/>
        <color indexed="8"/>
        <rFont val="宋体"/>
        <charset val="134"/>
      </rPr>
      <t>岳池县九龙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街道办事处（一）</t>
    </r>
  </si>
  <si>
    <t>主要从事政策法规等有关工作</t>
  </si>
  <si>
    <t>26314105</t>
  </si>
  <si>
    <r>
      <rPr>
        <sz val="10"/>
        <color indexed="8"/>
        <rFont val="宋体"/>
        <charset val="134"/>
      </rPr>
      <t>岳池县九龙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街道办事处（二）</t>
    </r>
  </si>
  <si>
    <r>
      <rPr>
        <sz val="10"/>
        <color indexed="8"/>
        <rFont val="宋体"/>
        <charset val="134"/>
      </rPr>
      <t>本科：工商管理类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研究生：工商管理（学）、国际商务、资产评估、审计、会计</t>
    </r>
  </si>
  <si>
    <t>26314106</t>
  </si>
  <si>
    <r>
      <rPr>
        <sz val="10"/>
        <color indexed="8"/>
        <rFont val="宋体"/>
        <charset val="134"/>
      </rPr>
      <t>岳池县朝阳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街道办事处（一）</t>
    </r>
  </si>
  <si>
    <t>主要从事财务法务、城市治理等有关工作</t>
  </si>
  <si>
    <r>
      <rPr>
        <sz val="10"/>
        <color indexed="8"/>
        <rFont val="宋体"/>
        <charset val="134"/>
      </rPr>
      <t>本科：经济学类、法学类、工商管理类、社会学类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研究生：理论经济学、应用经济学、金融、税务、保险、数字经济、法学、法律、纪检监察学、知识产权、工商管理（学）、国际商务、资产评估、审计、会计、社会学、社会工作</t>
    </r>
  </si>
  <si>
    <t>26314107</t>
  </si>
  <si>
    <r>
      <rPr>
        <sz val="10"/>
        <color indexed="8"/>
        <rFont val="宋体"/>
        <charset val="134"/>
      </rPr>
      <t>岳池县朝阳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街道办事处（二）</t>
    </r>
  </si>
  <si>
    <t>主要从事应急管理、安全生产、防灾减灾等有关工作</t>
  </si>
  <si>
    <r>
      <rPr>
        <sz val="10"/>
        <color indexed="8"/>
        <rFont val="宋体"/>
        <charset val="134"/>
      </rPr>
      <t>本科：安全科学与工程类、机械类、公安学类、应急管理、化学类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研究生：安全科学与工程、机械工程、机械、公安学、警务、国家安全学、应急管理、化学</t>
    </r>
  </si>
  <si>
    <t>26314108</t>
  </si>
  <si>
    <t>岳池县乡镇机关（一）</t>
  </si>
  <si>
    <t>主要从事日常事务、统筹协调等有关工作</t>
  </si>
  <si>
    <r>
      <rPr>
        <sz val="10"/>
        <color indexed="8"/>
        <rFont val="宋体"/>
        <charset val="134"/>
      </rPr>
      <t>岳池县齐福镇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岳池县西板镇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</si>
  <si>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26314109</t>
  </si>
  <si>
    <t>岳池县乡镇机关（二）</t>
  </si>
  <si>
    <r>
      <rPr>
        <sz val="10"/>
        <color indexed="8"/>
        <rFont val="宋体"/>
        <charset val="134"/>
      </rPr>
      <t>本科：安全科学与工程类、机械类、公安学类、应急管理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研究生：安全科学与工程、机械工程、机械、公安学、警务、国家安全学、应急管理</t>
    </r>
  </si>
  <si>
    <r>
      <rPr>
        <sz val="10"/>
        <color indexed="8"/>
        <rFont val="宋体"/>
        <charset val="134"/>
      </rPr>
      <t>岳池县顾县镇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岳池县罗渡镇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</si>
  <si>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26314110</t>
  </si>
  <si>
    <t>岳池县乡镇机关（三）</t>
  </si>
  <si>
    <r>
      <rPr>
        <sz val="10"/>
        <color indexed="8"/>
        <rFont val="宋体"/>
        <charset val="134"/>
      </rPr>
      <t>岳池县龙孔镇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岳池县中和镇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</si>
  <si>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26314111</t>
  </si>
  <si>
    <t>岳池县乡镇机关（四）</t>
  </si>
  <si>
    <r>
      <rPr>
        <sz val="10"/>
        <color indexed="8"/>
        <rFont val="宋体"/>
        <charset val="134"/>
      </rPr>
      <t>本科：植物生产类、自然保护与环境生态类、动物生产类、动物医学类、林学类、水产类、草学类、农业经济管理类、农业工程类、旅游管理类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研究生：作物学、园艺学、植物保护、农业资源与环境、水土保持与荒漠化防治（学）、畜牧（学）、兽医（学）、林学、林业、水产、草学、农林经济管理、农业工程、旅游管理</t>
    </r>
  </si>
  <si>
    <r>
      <rPr>
        <sz val="10"/>
        <color indexed="8"/>
        <rFont val="宋体"/>
        <charset val="134"/>
      </rPr>
      <t>岳池县镇裕镇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岳池县秦溪镇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岳池县乔家镇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</si>
  <si>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26314112</t>
  </si>
  <si>
    <t>岳池县乡镇机关（五）</t>
  </si>
  <si>
    <r>
      <rPr>
        <sz val="10"/>
        <color indexed="8"/>
        <rFont val="宋体"/>
        <charset val="134"/>
      </rPr>
      <t>本科：植物生产类、自然保护与环境生态类、动物生产类、动物医学类、林学类、水产类、草学类、农业经济管理类、农业工程类、旅游管理类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研究生：作物学、园艺学、植物保护、农业资源与环境、水土保持与荒漠化防治（学）、畜牧（学）、兽医（学）、林学、林业、水产、草学、农林经济管理、农业工程、农业、旅游管理</t>
    </r>
  </si>
  <si>
    <r>
      <rPr>
        <sz val="10"/>
        <color indexed="8"/>
        <rFont val="宋体"/>
        <charset val="134"/>
      </rPr>
      <t>岳池县伏龙镇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岳池县普安镇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</si>
  <si>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26314113</t>
  </si>
  <si>
    <t>武胜县</t>
  </si>
  <si>
    <t>武胜县纪委监委机关</t>
  </si>
  <si>
    <t>纪检监察</t>
  </si>
  <si>
    <t>主要从事纪检监察、审查调查等有关工作</t>
  </si>
  <si>
    <r>
      <rPr>
        <sz val="10"/>
        <color indexed="8"/>
        <rFont val="宋体"/>
        <charset val="134"/>
      </rPr>
      <t>本科：经济犯罪侦查、犯罪学、侦查学、计算机类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研究生：公安学、警务、国家安全学、公安技术、计算机科学与技术、软件工程、网络空间安全、智能科学与技术</t>
    </r>
  </si>
  <si>
    <t>中共党员</t>
  </si>
  <si>
    <t>0826-6211765</t>
  </si>
  <si>
    <t>该职位需经常从事高强度执纪、审查、调查、案件审理等工作，需适应倒班制及节假日加班，较适合男性</t>
  </si>
  <si>
    <t>26314114</t>
  </si>
  <si>
    <t>中共武胜县委宣传部</t>
  </si>
  <si>
    <t>主要从事文稿撰写和综合管理等有关工作</t>
  </si>
  <si>
    <r>
      <rPr>
        <sz val="10"/>
        <color indexed="8"/>
        <rFont val="宋体"/>
        <charset val="134"/>
      </rPr>
      <t>本科：中国语言文学类、新闻传播学类、公共管理类</t>
    </r>
    <r>
      <rPr>
        <sz val="10"/>
        <color indexed="8"/>
        <rFont val="Times New Roman"/>
        <charset val="134"/>
      </rPr>
      <t xml:space="preserve">                              
 </t>
    </r>
    <r>
      <rPr>
        <sz val="10"/>
        <color indexed="8"/>
        <rFont val="宋体"/>
        <charset val="134"/>
      </rPr>
      <t>研究生：中国语言文学、汉语国际教育、国际中文教育、新闻传播学、新闻与传播、出版、公共管理（学）</t>
    </r>
  </si>
  <si>
    <t>26314115</t>
  </si>
  <si>
    <r>
      <rPr>
        <sz val="10"/>
        <color indexed="8"/>
        <rFont val="宋体"/>
        <charset val="134"/>
      </rPr>
      <t>武胜县县级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行政机关（一）</t>
    </r>
  </si>
  <si>
    <t>主要从事综合性文稿撰写等有关工作</t>
  </si>
  <si>
    <r>
      <rPr>
        <sz val="10"/>
        <color indexed="8"/>
        <rFont val="宋体"/>
        <charset val="134"/>
      </rPr>
      <t>本科：中国语言文学类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研究生：中国语言文学、汉语国际教育、国际中文教育</t>
    </r>
  </si>
  <si>
    <r>
      <rPr>
        <sz val="10"/>
        <color indexed="8"/>
        <rFont val="宋体"/>
        <charset val="134"/>
      </rPr>
      <t>武胜县卫生健康局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武胜县农业农村局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</si>
  <si>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26314116</t>
  </si>
  <si>
    <r>
      <rPr>
        <sz val="10"/>
        <color indexed="8"/>
        <rFont val="宋体"/>
        <charset val="134"/>
      </rPr>
      <t>武胜县县级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行政机关（二）</t>
    </r>
  </si>
  <si>
    <t>主要从事综合管理、文稿写作等有关工作</t>
  </si>
  <si>
    <r>
      <rPr>
        <sz val="10"/>
        <color indexed="8"/>
        <rFont val="宋体"/>
        <charset val="134"/>
      </rPr>
      <t>武胜县林业局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武胜县教育科技和体育局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</si>
  <si>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26314117</t>
  </si>
  <si>
    <t>武胜县人民政府办公室（一）</t>
  </si>
  <si>
    <t>26314118</t>
  </si>
  <si>
    <t>武胜县人民政府办公室（二）</t>
  </si>
  <si>
    <t>26314119</t>
  </si>
  <si>
    <t>武胜县发展和改革局（一）</t>
  </si>
  <si>
    <t>主要从事经济形势分析、固投等有关工作</t>
  </si>
  <si>
    <r>
      <rPr>
        <sz val="10"/>
        <color indexed="8"/>
        <rFont val="宋体"/>
        <charset val="134"/>
      </rPr>
      <t>本科：经济学类、金融学类、统计学类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研究生：理论经济学、应用经济学、金融、税务、保险、数字经济、统计学、应用统计</t>
    </r>
  </si>
  <si>
    <t>26314120</t>
  </si>
  <si>
    <t>武胜县发展和改革局（二）</t>
  </si>
  <si>
    <t>主要从事能源项目规划、管理、服务等有关工作</t>
  </si>
  <si>
    <r>
      <rPr>
        <sz val="10"/>
        <color indexed="8"/>
        <rFont val="宋体"/>
        <charset val="134"/>
      </rPr>
      <t>本科：石油工程、油气储运工程、资源勘查工程、勘查技术与工程、新能源科学与工程、储能科学与工程、能源服务工程、氢能科学与工程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研究生：矿业工程、石油与天然气工程、地质资源与地质工程、地质工程、能源动力、动力工程及工程热物理</t>
    </r>
  </si>
  <si>
    <t>26314121</t>
  </si>
  <si>
    <t>武胜县水务局</t>
  </si>
  <si>
    <r>
      <rPr>
        <sz val="10"/>
        <color indexed="8"/>
        <rFont val="宋体"/>
        <charset val="134"/>
      </rPr>
      <t>本科：水利类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研究生：水利工程、土木水利</t>
    </r>
  </si>
  <si>
    <t>26314122</t>
  </si>
  <si>
    <t>武胜县教育科技和体育局</t>
  </si>
  <si>
    <t>主要从事财务、审计、基建等有关工作</t>
  </si>
  <si>
    <r>
      <rPr>
        <sz val="10"/>
        <color indexed="8"/>
        <rFont val="宋体"/>
        <charset val="134"/>
      </rPr>
      <t>本科：会计学、财务会计教育、审计学、财务管理、建筑类、土木类、管理科学与工程类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研究生：会计（学）、审计（学）、财务管理、建筑（学）、城乡规划（学）、风景园林（学）、城市规划、土木工程、土木水利、管理科学与工程、工程管理</t>
    </r>
  </si>
  <si>
    <t>26314123</t>
  </si>
  <si>
    <t>武胜县财政局</t>
  </si>
  <si>
    <t>26314124</t>
  </si>
  <si>
    <t>中共武胜县委党员教育中心</t>
  </si>
  <si>
    <t>档案管理</t>
  </si>
  <si>
    <t>主要从事档案管理及综合管理等有关工作</t>
  </si>
  <si>
    <r>
      <rPr>
        <sz val="10"/>
        <color indexed="8"/>
        <rFont val="宋体"/>
        <charset val="134"/>
      </rPr>
      <t>本科：图书情报与档案管理类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研究生：图书情报与档案管理、图书情报、信息资源管理、密码</t>
    </r>
  </si>
  <si>
    <t>26314125</t>
  </si>
  <si>
    <t>武胜县经济合作中心</t>
  </si>
  <si>
    <r>
      <rPr>
        <sz val="10"/>
        <color indexed="8"/>
        <rFont val="宋体"/>
        <charset val="134"/>
      </rPr>
      <t>本科：中国语言文学类、新闻传播学类、公共管理类、经济学类</t>
    </r>
    <r>
      <rPr>
        <sz val="10"/>
        <color indexed="8"/>
        <rFont val="Times New Roman"/>
        <charset val="134"/>
      </rPr>
      <t xml:space="preserve">                                       
</t>
    </r>
    <r>
      <rPr>
        <sz val="10"/>
        <color indexed="8"/>
        <rFont val="宋体"/>
        <charset val="134"/>
      </rPr>
      <t>研究生：中国语言文学、汉语国际教育、国际中文教育、新闻传播学、新闻与传播、出版、公共管理（学）、理论经济学、应用经济学、金融、税务、保险、数字经济</t>
    </r>
  </si>
  <si>
    <t>26314126</t>
  </si>
  <si>
    <t>中共武胜县委党史和地方志研究中心</t>
  </si>
  <si>
    <t>主要从事文字编撰和综合管理等有关工作</t>
  </si>
  <si>
    <r>
      <rPr>
        <sz val="10"/>
        <color indexed="8"/>
        <rFont val="宋体"/>
        <charset val="134"/>
      </rPr>
      <t>本科：中国语言文学类、历史学类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研究生：中国语言文学、汉语国际教育、国际中文教育、考古学、中国史、世界史、文物与博物馆、文物、博物馆</t>
    </r>
  </si>
  <si>
    <t>26214127</t>
  </si>
  <si>
    <t>武胜县参照管理事业单位（一）</t>
  </si>
  <si>
    <r>
      <rPr>
        <sz val="10"/>
        <color indexed="8"/>
        <rFont val="宋体"/>
        <charset val="134"/>
      </rPr>
      <t>本科：法学类</t>
    </r>
    <r>
      <rPr>
        <sz val="10"/>
        <color indexed="8"/>
        <rFont val="Times New Roman"/>
        <charset val="134"/>
      </rPr>
      <t xml:space="preserve"> 
</t>
    </r>
    <r>
      <rPr>
        <sz val="10"/>
        <color indexed="8"/>
        <rFont val="宋体"/>
        <charset val="134"/>
      </rPr>
      <t>研究生：法学、法律、纪检监察学、知识产权</t>
    </r>
  </si>
  <si>
    <r>
      <rPr>
        <sz val="10"/>
        <color indexed="8"/>
        <rFont val="宋体"/>
        <charset val="134"/>
      </rPr>
      <t>武胜县市场监管综合行政执法大队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武胜县应急管理综合行政执法大队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武胜县农业综合行政执法大队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名</t>
    </r>
  </si>
  <si>
    <t>26214128</t>
  </si>
  <si>
    <t>武胜县参照管理事业单位（二）</t>
  </si>
  <si>
    <r>
      <rPr>
        <sz val="10"/>
        <color indexed="8"/>
        <rFont val="宋体"/>
        <charset val="134"/>
      </rPr>
      <t>武胜县交通运输综合行政执法大队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武胜县文化市场综合行政执法大队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武胜县农业综合行政执法大队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</si>
  <si>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26214129</t>
  </si>
  <si>
    <t>武胜县参照管理事业单位（三）</t>
  </si>
  <si>
    <r>
      <rPr>
        <sz val="10"/>
        <color indexed="8"/>
        <rFont val="宋体"/>
        <charset val="134"/>
      </rPr>
      <t>本科：会计学、财务会计教育、财务管理、审计学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研究生：会计（学）、审计（学）、财务管理</t>
    </r>
  </si>
  <si>
    <r>
      <rPr>
        <sz val="10"/>
        <color indexed="8"/>
        <rFont val="宋体"/>
        <charset val="134"/>
      </rPr>
      <t>武胜县市场监管综合行政执法大队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</si>
  <si>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26214130</t>
  </si>
  <si>
    <t>武胜县应急管理综合行政执法大队</t>
  </si>
  <si>
    <t>主要从事应急管理综合行政执法等有关工作</t>
  </si>
  <si>
    <r>
      <rPr>
        <sz val="10"/>
        <color indexed="8"/>
        <rFont val="宋体"/>
        <charset val="134"/>
      </rPr>
      <t>本科：矿业类、安全科学与工程类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研究生：矿业工程、石油与天然气工程、安全科学与工程</t>
    </r>
  </si>
  <si>
    <t>26214131</t>
  </si>
  <si>
    <t>武胜县市场监管综合行政执法大队</t>
  </si>
  <si>
    <t>主要从事食品卫生监督综合行政执法等有关工作</t>
  </si>
  <si>
    <t>该职位需长期从事一线户外、夜间值守执法工作，面对执法相对人，较适合男性</t>
  </si>
  <si>
    <t>26214132</t>
  </si>
  <si>
    <t>武胜县交通运输综合行政执法大队（一）</t>
  </si>
  <si>
    <t>交通执法</t>
  </si>
  <si>
    <t>主要从事交通运输综合行政执法等有关工作</t>
  </si>
  <si>
    <t>26214133</t>
  </si>
  <si>
    <t>武胜县交通运输综合行政执法大队（二）</t>
  </si>
  <si>
    <r>
      <rPr>
        <sz val="10"/>
        <color indexed="8"/>
        <rFont val="宋体"/>
        <charset val="134"/>
      </rPr>
      <t>本科：土木类、水利类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研究生：土木工程、水利工程、土木水利</t>
    </r>
  </si>
  <si>
    <t>26214134</t>
  </si>
  <si>
    <t>武胜县交通运输综合行政执法大队（三）</t>
  </si>
  <si>
    <r>
      <rPr>
        <sz val="10"/>
        <color indexed="8"/>
        <rFont val="宋体"/>
        <charset val="134"/>
      </rPr>
      <t>本科：航海技术、轮机工程、船舶电子电气工程</t>
    </r>
    <r>
      <rPr>
        <sz val="10"/>
        <color indexed="8"/>
        <rFont val="Times New Roman"/>
        <charset val="134"/>
      </rPr>
      <t xml:space="preserve">                                              
</t>
    </r>
    <r>
      <rPr>
        <sz val="10"/>
        <color indexed="8"/>
        <rFont val="宋体"/>
        <charset val="134"/>
      </rPr>
      <t>研究生：海上交通工程、航海科学与技术、船舶与海洋工程</t>
    </r>
  </si>
  <si>
    <t>26214135</t>
  </si>
  <si>
    <t>武胜县交通运输综合行政执法大队（四）</t>
  </si>
  <si>
    <t>26214136</t>
  </si>
  <si>
    <t>武胜县农业综合行政执法大队</t>
  </si>
  <si>
    <t>主要从事农业领域执法等有关工作</t>
  </si>
  <si>
    <r>
      <rPr>
        <sz val="10"/>
        <color indexed="8"/>
        <rFont val="宋体"/>
        <charset val="134"/>
      </rPr>
      <t>本科：植物生产类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</t>
    </r>
  </si>
  <si>
    <t>26214137</t>
  </si>
  <si>
    <t>武胜县综合行政执法大队（一）</t>
  </si>
  <si>
    <t>主要从事城市管理、城市规划一线综合执法等有关工作</t>
  </si>
  <si>
    <r>
      <rPr>
        <sz val="10"/>
        <color indexed="8"/>
        <rFont val="宋体"/>
        <charset val="134"/>
      </rPr>
      <t>本科：建筑类</t>
    </r>
    <r>
      <rPr>
        <sz val="10"/>
        <color indexed="8"/>
        <rFont val="Times New Roman"/>
        <charset val="134"/>
      </rPr>
      <t xml:space="preserve">
 </t>
    </r>
    <r>
      <rPr>
        <sz val="10"/>
        <color indexed="8"/>
        <rFont val="宋体"/>
        <charset val="134"/>
      </rPr>
      <t>研究生：建筑（学）、城乡规划（学）、风景园林（学）、城市规划</t>
    </r>
  </si>
  <si>
    <t>26214138</t>
  </si>
  <si>
    <t>武胜县综合行政执法大队（二）</t>
  </si>
  <si>
    <r>
      <rPr>
        <sz val="10"/>
        <color indexed="8"/>
        <rFont val="宋体"/>
        <charset val="134"/>
      </rPr>
      <t>本科：法学类、公安学类</t>
    </r>
    <r>
      <rPr>
        <sz val="10"/>
        <color indexed="8"/>
        <rFont val="Times New Roman"/>
        <charset val="134"/>
      </rPr>
      <t xml:space="preserve">
 </t>
    </r>
    <r>
      <rPr>
        <sz val="10"/>
        <color indexed="8"/>
        <rFont val="宋体"/>
        <charset val="134"/>
      </rPr>
      <t>研究生：法学、法律、纪检监察学、知识产权、公安学、公安技术、警务、国家安全学</t>
    </r>
  </si>
  <si>
    <t>26214139</t>
  </si>
  <si>
    <t>武胜县综合行政执法大队（三）</t>
  </si>
  <si>
    <t>26314140</t>
  </si>
  <si>
    <t>武胜县乡镇机关（一）</t>
  </si>
  <si>
    <t>主要从事乡镇综合性事务等有关工作</t>
  </si>
  <si>
    <r>
      <rPr>
        <sz val="10"/>
        <color indexed="8"/>
        <rFont val="宋体"/>
        <charset val="134"/>
      </rPr>
      <t>武胜县街子镇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武胜县万善镇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武胜县金牛镇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</si>
  <si>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26314141</t>
  </si>
  <si>
    <t>武胜县乡镇机关（二）</t>
  </si>
  <si>
    <r>
      <rPr>
        <sz val="10"/>
        <color indexed="8"/>
        <rFont val="宋体"/>
        <charset val="134"/>
      </rPr>
      <t>武胜县烈面镇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武胜县赛马镇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武胜县鸣钟镇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</si>
  <si>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26314142</t>
  </si>
  <si>
    <t>武胜县乡镇机关（三）</t>
  </si>
  <si>
    <r>
      <rPr>
        <sz val="10"/>
        <color indexed="8"/>
        <rFont val="宋体"/>
        <charset val="134"/>
      </rPr>
      <t>武胜县烈面镇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武胜县中心镇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</si>
  <si>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26314143</t>
  </si>
  <si>
    <t>武胜县乡镇机关（四）</t>
  </si>
  <si>
    <r>
      <rPr>
        <sz val="10"/>
        <color indexed="8"/>
        <rFont val="宋体"/>
        <charset val="134"/>
      </rPr>
      <t>武胜县胜利镇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武胜县万隆镇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武胜县乐善镇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</si>
  <si>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26314144</t>
  </si>
  <si>
    <t>武胜县乡镇机关（五）</t>
  </si>
  <si>
    <r>
      <rPr>
        <sz val="10"/>
        <color indexed="8"/>
        <rFont val="宋体"/>
        <charset val="134"/>
      </rPr>
      <t>本科：农业工程类、植物生产类、农业经济管理类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研究生：作物学、园艺学、植物保护、农业工程、农林经济管理</t>
    </r>
  </si>
  <si>
    <r>
      <rPr>
        <sz val="10"/>
        <color indexed="8"/>
        <rFont val="宋体"/>
        <charset val="134"/>
      </rPr>
      <t>武胜县万善镇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武胜县清平镇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</si>
  <si>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26314145</t>
  </si>
  <si>
    <t>武胜县乡镇机关（六）</t>
  </si>
  <si>
    <t>主要从事社会事务管理等有关工作</t>
  </si>
  <si>
    <r>
      <rPr>
        <sz val="10"/>
        <color indexed="8"/>
        <rFont val="宋体"/>
        <charset val="134"/>
      </rPr>
      <t>本科：环境科学与工程类、水利类、中国语言文学类、公共管理类、工商管理类、经济学类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研究生：不限</t>
    </r>
  </si>
  <si>
    <r>
      <rPr>
        <sz val="10"/>
        <color indexed="8"/>
        <rFont val="宋体"/>
        <charset val="134"/>
      </rPr>
      <t>武胜县烈面镇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武胜县赛马镇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</si>
  <si>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26314146</t>
  </si>
  <si>
    <t>武胜县乡镇机关（七）</t>
  </si>
  <si>
    <r>
      <rPr>
        <sz val="10"/>
        <color indexed="8"/>
        <rFont val="宋体"/>
        <charset val="134"/>
      </rPr>
      <t>武胜县烈面镇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武胜县宝箴塞镇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</si>
  <si>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26314147</t>
  </si>
  <si>
    <t>邻水县</t>
  </si>
  <si>
    <t>邻水县纪委监委机关（一）</t>
  </si>
  <si>
    <r>
      <rPr>
        <sz val="10"/>
        <color indexed="8"/>
        <rFont val="宋体"/>
        <charset val="134"/>
      </rPr>
      <t>本科：计算机类、法学类、工商管理类、公安学类、心理学类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计算机科学与技术、软件工程、网络空间安全、智能科学与技术、法学、法律、纪检监察学、知识产权、工商管理（学）、国际商务、资产评估、审计、会计、公安学、公安技术、警务、国家安全学、心理学、应用心理</t>
    </r>
  </si>
  <si>
    <t>0826-3226387</t>
  </si>
  <si>
    <t>26314148</t>
  </si>
  <si>
    <t>邻水县纪委监委机关（二）</t>
  </si>
  <si>
    <t>26314149</t>
  </si>
  <si>
    <t>中共邻水县委机构编制委员会办公室</t>
  </si>
  <si>
    <t>主要从事规范性文件制定、法规审查、监督检查、信息系统维护等有关工作</t>
  </si>
  <si>
    <r>
      <rPr>
        <sz val="10"/>
        <color indexed="8"/>
        <rFont val="宋体"/>
        <charset val="134"/>
      </rPr>
      <t>本科：法学类、计算机类</t>
    </r>
    <r>
      <rPr>
        <sz val="10"/>
        <color indexed="8"/>
        <rFont val="Times New Roman"/>
        <charset val="134"/>
      </rPr>
      <t xml:space="preserve">                                   
</t>
    </r>
    <r>
      <rPr>
        <sz val="10"/>
        <color indexed="8"/>
        <rFont val="宋体"/>
        <charset val="134"/>
      </rPr>
      <t>研究生：法学、法律、纪检监察学、知识产权、计算机科学与技术、软件工程、网络空间安全、智能科学与技术</t>
    </r>
  </si>
  <si>
    <t>26314150</t>
  </si>
  <si>
    <t>邻水县纪委监委派驻纪检监察组（一）</t>
  </si>
  <si>
    <t>审查调查</t>
  </si>
  <si>
    <t>26314151</t>
  </si>
  <si>
    <t>邻水县纪委监委派驻纪检监察组（二）</t>
  </si>
  <si>
    <t>26314152</t>
  </si>
  <si>
    <t>中共邻水县委党校</t>
  </si>
  <si>
    <t>主要从事政务服务、网络维护、信息化建设等有关工作</t>
  </si>
  <si>
    <r>
      <rPr>
        <sz val="10"/>
        <color indexed="8"/>
        <rFont val="宋体"/>
        <charset val="134"/>
      </rPr>
      <t>本科：计算机类、电子信息类</t>
    </r>
    <r>
      <rPr>
        <sz val="10"/>
        <color indexed="8"/>
        <rFont val="Times New Roman"/>
        <charset val="134"/>
      </rPr>
      <t xml:space="preserve">   
</t>
    </r>
    <r>
      <rPr>
        <sz val="10"/>
        <color indexed="8"/>
        <rFont val="宋体"/>
        <charset val="134"/>
      </rPr>
      <t>研究生：计算机科学与技术、软件工程、网络空间安全、智能科学与技术、电子科学与技术、信息与通信工程、电子信息、集成电路科学与工程</t>
    </r>
  </si>
  <si>
    <t>26314153</t>
  </si>
  <si>
    <t>邻水县行政机关（一）</t>
  </si>
  <si>
    <t>财务审计</t>
  </si>
  <si>
    <t>主要从事财务管理、审计等有关工作</t>
  </si>
  <si>
    <r>
      <rPr>
        <sz val="10"/>
        <color indexed="8"/>
        <rFont val="宋体"/>
        <charset val="134"/>
      </rPr>
      <t>本科：会计学、审计学、财务管理、财务会计教育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研究生：工商管理（学）、审计、会计、国际商务、资产评估</t>
    </r>
  </si>
  <si>
    <r>
      <rPr>
        <sz val="10"/>
        <color indexed="8"/>
        <rFont val="宋体"/>
        <charset val="134"/>
      </rPr>
      <t>邻水县审计局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邻水县财政局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邻水县卫生和健康局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邻水县文化广播电视和旅游局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邻水县教育科技和体育局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</si>
  <si>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26314154</t>
  </si>
  <si>
    <t>邻水县行政机关（二）</t>
  </si>
  <si>
    <t>主要从事信息处理、数据分析等有关工作</t>
  </si>
  <si>
    <r>
      <rPr>
        <sz val="10"/>
        <color indexed="8"/>
        <rFont val="宋体"/>
        <charset val="134"/>
      </rPr>
      <t>本科：电子信息类、计算机类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研究生：电子科学与技术、信息与通信工程、电子信息、集成电路科学与工程、计算机科学与技术、软件工程、网络空间安全、智能科学与技术</t>
    </r>
  </si>
  <si>
    <r>
      <rPr>
        <sz val="10"/>
        <color indexed="8"/>
        <rFont val="宋体"/>
        <charset val="134"/>
      </rPr>
      <t>邻水县审计局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邻水县卫生和健康局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</si>
  <si>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26314155</t>
  </si>
  <si>
    <t>邻水县行政机关（三）</t>
  </si>
  <si>
    <t>主要从事办公室综合事务等有关工作</t>
  </si>
  <si>
    <r>
      <rPr>
        <sz val="10"/>
        <color indexed="8"/>
        <rFont val="宋体"/>
        <charset val="134"/>
      </rPr>
      <t>邻水县人力资源和社会保障局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邻水县教育科技和体育局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邻水县信访局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</si>
  <si>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26314156</t>
  </si>
  <si>
    <t>邻水县财政局</t>
  </si>
  <si>
    <t>文秘</t>
  </si>
  <si>
    <t>主要从事公文写作、文稿起草、信息宣传等有关工作</t>
  </si>
  <si>
    <r>
      <rPr>
        <sz val="10"/>
        <color indexed="8"/>
        <rFont val="宋体"/>
        <charset val="134"/>
      </rPr>
      <t>本科：中国语言文学类、新闻传播学类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研究生：中国语言文学、汉语国际教育、国际中文教育、新闻传播学、新闻与传播、出版</t>
    </r>
  </si>
  <si>
    <t>26314157</t>
  </si>
  <si>
    <t>邻水县发展和改革局</t>
  </si>
  <si>
    <t>主要从事数据管理、数据分析等有关工作</t>
  </si>
  <si>
    <r>
      <rPr>
        <sz val="10"/>
        <color indexed="8"/>
        <rFont val="宋体"/>
        <charset val="134"/>
      </rPr>
      <t>本科：大数据管理与应用、数据科学与大数据技术、信息管理与信息系统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研究生：大数据管理、大数据管理与工程、大数据科学与应用、大数据统计、数据科学</t>
    </r>
  </si>
  <si>
    <t>26314158</t>
  </si>
  <si>
    <t>邻水县应急管理局</t>
  </si>
  <si>
    <t>主要从事应急管理、安全生产监督等有关工作</t>
  </si>
  <si>
    <r>
      <rPr>
        <sz val="10"/>
        <color indexed="8"/>
        <rFont val="宋体"/>
        <charset val="134"/>
      </rPr>
      <t>本科：化学类、应急管理、地下水科学与工程、机械类、矿业类、土木类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研究生：化学、应急管理、应急技术与管理、地质资源与地质工程、地质工程、机械工程、机械、矿业工程、石油与天然气工程、土木工程、土木水利</t>
    </r>
  </si>
  <si>
    <t>26314159</t>
  </si>
  <si>
    <t>邻水县经济和信息化局</t>
  </si>
  <si>
    <t>主要从事产业分析、信息化等有关工作</t>
  </si>
  <si>
    <r>
      <rPr>
        <sz val="10"/>
        <color indexed="8"/>
        <rFont val="宋体"/>
        <charset val="134"/>
      </rPr>
      <t>本科：公共管理类、机械类、电子信息类、计算机类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研究生：公共管理（学）、机械工程、机械、电子科学与技术、信息与通信工程、电子信息、集成电路科学与工程、计算机科学与技术、软件工程、网络空间安全、智能科学与技术</t>
    </r>
  </si>
  <si>
    <t>26314160</t>
  </si>
  <si>
    <t>邻水县卫生和健康局</t>
  </si>
  <si>
    <t>主要从事卫生政策法律法规、卫生健康监管等有关工作</t>
  </si>
  <si>
    <r>
      <rPr>
        <sz val="10"/>
        <color indexed="8"/>
        <rFont val="宋体"/>
        <charset val="134"/>
      </rPr>
      <t>本科：法学类、临床医学类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研究生：法学、法律、纪检监察学、知识产权、临床医学</t>
    </r>
  </si>
  <si>
    <t>26314161</t>
  </si>
  <si>
    <t>邻水县统计局（一）</t>
  </si>
  <si>
    <t>统计管理</t>
  </si>
  <si>
    <t>主要从事综合统计业务等有关工作</t>
  </si>
  <si>
    <r>
      <rPr>
        <sz val="10"/>
        <color indexed="8"/>
        <rFont val="宋体"/>
        <charset val="134"/>
      </rPr>
      <t>本科：经济学类、统计学类、工商管理类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研究生：理论经济学、应用经济学、金融、税务、保险、数字经济、统计学、应用统计、工商管理（学）、国际商务、资产评估、审计、会计</t>
    </r>
  </si>
  <si>
    <t>26314162</t>
  </si>
  <si>
    <t>邻水县统计局（二）</t>
  </si>
  <si>
    <t>26314163</t>
  </si>
  <si>
    <t>邻水县林业局</t>
  </si>
  <si>
    <t>森林保护</t>
  </si>
  <si>
    <t>主要从事森林保护等有关工作</t>
  </si>
  <si>
    <r>
      <rPr>
        <sz val="10"/>
        <color indexed="8"/>
        <rFont val="宋体"/>
        <charset val="134"/>
      </rPr>
      <t>本科：林学类、林业工程类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研究生：林学、林业、林业工程</t>
    </r>
  </si>
  <si>
    <t>26314164</t>
  </si>
  <si>
    <t>邻水县机关事业单位养老保险局</t>
  </si>
  <si>
    <t>主要从事单位审计稽核等有关工作</t>
  </si>
  <si>
    <r>
      <rPr>
        <sz val="10"/>
        <color indexed="8"/>
        <rFont val="宋体"/>
        <charset val="134"/>
      </rPr>
      <t>本科：统计学类、工商管理类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研究生：统计学、应用统计、工商管理（学）、国际商务、资产评估、审计、会计</t>
    </r>
  </si>
  <si>
    <t>26314165</t>
  </si>
  <si>
    <t>邻水县档案馆</t>
  </si>
  <si>
    <t>主要从事档案收集、整理、保管、利用等有关工作</t>
  </si>
  <si>
    <r>
      <rPr>
        <sz val="10"/>
        <color indexed="8"/>
        <rFont val="宋体"/>
        <charset val="134"/>
      </rPr>
      <t>本科：图书情报与档案管理类、中国语言文学类、计算机类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研究生：图书情报与档案管理、信息资源管理、图书情报、密码、中国语言文学、汉语国际教育、国际中文教育、计算机科学与技术、软件工程、网络空间安全、智能科学与技术</t>
    </r>
  </si>
  <si>
    <t>26314166</t>
  </si>
  <si>
    <t>邻水县经济合作中心</t>
  </si>
  <si>
    <t>主要从事招商引资等有关工作</t>
  </si>
  <si>
    <t>该职位需长期驻外招商，出差较多，较适合男性</t>
  </si>
  <si>
    <t>26314167</t>
  </si>
  <si>
    <t>邻水县粮食和物资储备中心</t>
  </si>
  <si>
    <t>主要从事粮油仓储、检化验及粮库智能化管理等有关工作</t>
  </si>
  <si>
    <r>
      <rPr>
        <sz val="10"/>
        <color indexed="8"/>
        <rFont val="宋体"/>
        <charset val="134"/>
      </rPr>
      <t>本科：食品科学与工程类</t>
    </r>
    <r>
      <rPr>
        <sz val="10"/>
        <color indexed="8"/>
        <rFont val="Times New Roman"/>
        <charset val="134"/>
      </rPr>
      <t xml:space="preserve">                                 
</t>
    </r>
    <r>
      <rPr>
        <sz val="10"/>
        <color indexed="8"/>
        <rFont val="宋体"/>
        <charset val="134"/>
      </rPr>
      <t>研究生：食品科学与工程、食品与营养</t>
    </r>
  </si>
  <si>
    <t>26314168</t>
  </si>
  <si>
    <t>邻水县医疗保险服务中心</t>
  </si>
  <si>
    <t>主要从事医疗管理审核、信息维护、文稿起草等有关工作</t>
  </si>
  <si>
    <r>
      <rPr>
        <sz val="10"/>
        <color indexed="8"/>
        <rFont val="宋体"/>
        <charset val="134"/>
      </rPr>
      <t>本科：计算机类、电子信息类、临床医学类、中国语言文学类、法学类、工商管理类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计算机科学与技术、软件工程、网络空间安全、智能科学与技术、电子科学与技术、信息与通信工程、电子信息、集成电路科学与工程、临床医学、中国语言文学、汉语国际教育、国际中文教育、法学、法律、纪检监察学、知识产权、工商管理（学）、国际商务、资产评估、审计、会计</t>
    </r>
  </si>
  <si>
    <t>26314169</t>
  </si>
  <si>
    <t>邻水县森林病虫防治检疫站（一）</t>
  </si>
  <si>
    <t>资源保护</t>
  </si>
  <si>
    <t>主要从事森林病虫防治、检疫、森林资源保护等有关工作</t>
  </si>
  <si>
    <r>
      <rPr>
        <sz val="10"/>
        <color indexed="8"/>
        <rFont val="宋体"/>
        <charset val="134"/>
      </rPr>
      <t>本科：法学类、环境科学与工程类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研究生：法学、法律、纪检监察学、知识产权、环境科学与工程、资源与环境</t>
    </r>
  </si>
  <si>
    <t>26314170</t>
  </si>
  <si>
    <t>邻水县森林病虫防治检疫站（二）</t>
  </si>
  <si>
    <t>主要从事文稿起草、综合调研等有关工作</t>
  </si>
  <si>
    <r>
      <rPr>
        <sz val="10"/>
        <color indexed="8"/>
        <rFont val="宋体"/>
        <charset val="134"/>
      </rPr>
      <t>本科：中国语言文学类、新闻传播学类、林学类、林业工程类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研究生：中国语言文学、汉语国际教育、国际中文教育、新闻传播学、新闻与传播、出版、林学、林业、林业工程</t>
    </r>
  </si>
  <si>
    <t>26314171</t>
  </si>
  <si>
    <t>邻水县农村能源技术推广站</t>
  </si>
  <si>
    <t>主要从事农业建设项目管理等有关工作</t>
  </si>
  <si>
    <r>
      <rPr>
        <sz val="10"/>
        <color indexed="8"/>
        <rFont val="宋体"/>
        <charset val="134"/>
      </rPr>
      <t>本科：土木类、农业工程类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研究生：土木工程、土木水利、农业工程</t>
    </r>
  </si>
  <si>
    <t>26314172</t>
  </si>
  <si>
    <t>邻水县农业经营管理站</t>
  </si>
  <si>
    <t>主要从事农业经营管理等有关工作</t>
  </si>
  <si>
    <r>
      <rPr>
        <sz val="10"/>
        <color indexed="8"/>
        <rFont val="宋体"/>
        <charset val="134"/>
      </rPr>
      <t>本科：农业经济管理类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研究生：农林经济管理</t>
    </r>
  </si>
  <si>
    <t>26214173</t>
  </si>
  <si>
    <t>邻水县参照管理事业单位</t>
  </si>
  <si>
    <r>
      <rPr>
        <sz val="10"/>
        <color indexed="8"/>
        <rFont val="宋体"/>
        <charset val="134"/>
      </rPr>
      <t>本科：法学类、新闻传播学类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研究生：法学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、法律、纪检监察学、知识产权、新闻传播学、新闻与传播、出版</t>
    </r>
  </si>
  <si>
    <r>
      <rPr>
        <sz val="10"/>
        <color indexed="8"/>
        <rFont val="宋体"/>
        <charset val="134"/>
      </rPr>
      <t>邻水县应急管理综合行政执法大队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邻水县市场监管综合行政执法大队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</si>
  <si>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26214174</t>
  </si>
  <si>
    <t>邻水县农业综合行政执法大队（一）</t>
  </si>
  <si>
    <t>主要从事农业综合执法等有关工作</t>
  </si>
  <si>
    <t>26214175</t>
  </si>
  <si>
    <t>邻水县农业综合行政执法大队（二）</t>
  </si>
  <si>
    <r>
      <rPr>
        <sz val="10"/>
        <color indexed="8"/>
        <rFont val="宋体"/>
        <charset val="134"/>
      </rPr>
      <t>本科：水产类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研究生：水产</t>
    </r>
  </si>
  <si>
    <t>26214176</t>
  </si>
  <si>
    <t>邻水县农业综合行政执法大队（三）</t>
  </si>
  <si>
    <r>
      <rPr>
        <sz val="10"/>
        <color indexed="8"/>
        <rFont val="宋体"/>
        <charset val="134"/>
      </rPr>
      <t>本科：动物生产类、动物医学类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研究生：畜牧（学）、兽医（学）</t>
    </r>
  </si>
  <si>
    <t>26214177</t>
  </si>
  <si>
    <t>邻水县应急管理综合行政执法大队（一）</t>
  </si>
  <si>
    <r>
      <rPr>
        <sz val="10"/>
        <color indexed="8"/>
        <rFont val="宋体"/>
        <charset val="134"/>
      </rPr>
      <t>本科：化学类、计算机类、地下水科学与工程、机械设计制造及其自动化、电子科学与技术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研究生：化学、计算机科学与技术、软件工程、网络空间安全、智能科学与技术、地质资源与地质工程、地质工程、机械工程、机械、电子科学与技术、信息与通信工程、电子信息、集成电路科学与工程</t>
    </r>
  </si>
  <si>
    <t>26214178</t>
  </si>
  <si>
    <t>邻水县应急管理综合行政执法大队（二）</t>
  </si>
  <si>
    <r>
      <rPr>
        <sz val="10"/>
        <color indexed="8"/>
        <rFont val="宋体"/>
        <charset val="134"/>
      </rPr>
      <t>本科：安全科学与工程类、地质类、矿业类、防灾减灾科学与工程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研究生：安全科学与工程、地质资源与地质工程、地质工程、矿业工程、防灾减灾工程及防护工程</t>
    </r>
  </si>
  <si>
    <t>26214179</t>
  </si>
  <si>
    <t>邻水县交通运输综合行政执法大队（一）</t>
  </si>
  <si>
    <t>主要从事工程建设综合行政执法等有关工作</t>
  </si>
  <si>
    <r>
      <rPr>
        <sz val="10"/>
        <color indexed="8"/>
        <rFont val="宋体"/>
        <charset val="134"/>
      </rPr>
      <t>本科：土木类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研究生：土木工程、土木水利</t>
    </r>
  </si>
  <si>
    <t>26214180</t>
  </si>
  <si>
    <t>邻水县交通运输综合行政执法大队（二）</t>
  </si>
  <si>
    <t>26214181</t>
  </si>
  <si>
    <t>邻水县市场监管综合行政执法大队（一）</t>
  </si>
  <si>
    <t>主要从事基层市场监督管理执法等有关工作</t>
  </si>
  <si>
    <r>
      <rPr>
        <sz val="10"/>
        <color indexed="8"/>
        <rFont val="宋体"/>
        <charset val="134"/>
      </rPr>
      <t>本科：食品科学与工程类、药学类、中药学类、临床医学类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研究生：食品科学与工程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、食品与营养、药学、中药（学）、临床医学</t>
    </r>
  </si>
  <si>
    <t>该职位以户外执法为主，需节假日值班，较适合男性</t>
  </si>
  <si>
    <t>26214182</t>
  </si>
  <si>
    <t>邻水县市场监管综合行政执法大队（二）</t>
  </si>
  <si>
    <t>26214183</t>
  </si>
  <si>
    <t>邻水县文化市场综合行政执法大队</t>
  </si>
  <si>
    <t>主要从事文化市场综合行政执法等有关工作</t>
  </si>
  <si>
    <r>
      <rPr>
        <sz val="10"/>
        <color indexed="8"/>
        <rFont val="宋体"/>
        <charset val="134"/>
      </rPr>
      <t>本科：旅游管理类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研究生：旅游管理</t>
    </r>
  </si>
  <si>
    <t>26214184</t>
  </si>
  <si>
    <t>邻水县综合行政执法大队</t>
  </si>
  <si>
    <t>主要从事文稿起草、综合调研、项目综合管理等有关工作</t>
  </si>
  <si>
    <t>26314185</t>
  </si>
  <si>
    <t>邻水县乡镇机关（一）</t>
  </si>
  <si>
    <r>
      <rPr>
        <sz val="10"/>
        <color indexed="8"/>
        <rFont val="宋体"/>
        <charset val="134"/>
      </rPr>
      <t>邻水县鼎屏镇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邻水县观音桥镇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</si>
  <si>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26314186</t>
  </si>
  <si>
    <t>邻水县乡镇机关（二）</t>
  </si>
  <si>
    <r>
      <rPr>
        <sz val="10"/>
        <color indexed="8"/>
        <rFont val="宋体"/>
        <charset val="134"/>
      </rPr>
      <t>邻水县九龙镇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邻水县坛同镇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</si>
  <si>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26314187</t>
  </si>
  <si>
    <t>邻水县乡镇机关（三）</t>
  </si>
  <si>
    <t>主要从事数据统计等有关工作</t>
  </si>
  <si>
    <r>
      <rPr>
        <sz val="10"/>
        <color indexed="8"/>
        <rFont val="宋体"/>
        <charset val="134"/>
      </rPr>
      <t>本科：统计学类、经济统计学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研究生：统计学、应用统计、经济统计学</t>
    </r>
  </si>
  <si>
    <r>
      <rPr>
        <sz val="10"/>
        <color indexed="8"/>
        <rFont val="宋体"/>
        <charset val="134"/>
      </rPr>
      <t>邻水县高滩镇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</si>
  <si>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26314188</t>
  </si>
  <si>
    <t>邻水县乡镇机关（四）</t>
  </si>
  <si>
    <r>
      <rPr>
        <sz val="10"/>
        <color indexed="8"/>
        <rFont val="宋体"/>
        <charset val="134"/>
      </rPr>
      <t>邻水县丰禾镇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邻水县石滓镇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</si>
  <si>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26314189</t>
  </si>
  <si>
    <t>邻水县乡镇机关（五）</t>
  </si>
  <si>
    <t>主要从事办公室文稿起草等有关工作</t>
  </si>
  <si>
    <r>
      <rPr>
        <sz val="10"/>
        <color indexed="8"/>
        <rFont val="宋体"/>
        <charset val="134"/>
      </rPr>
      <t>邻水县鼎屏镇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邻水县九龙镇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邻水县丰禾镇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</si>
  <si>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26314190</t>
  </si>
  <si>
    <t>邻水县乡镇机关（六）</t>
  </si>
  <si>
    <r>
      <rPr>
        <sz val="10"/>
        <color indexed="8"/>
        <rFont val="宋体"/>
        <charset val="134"/>
      </rPr>
      <t>邻水县坛同镇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邻水县丰禾镇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邻水县复盛镇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</si>
  <si>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26314191</t>
  </si>
  <si>
    <t>邻水县乡镇机关（七）</t>
  </si>
  <si>
    <r>
      <rPr>
        <sz val="10"/>
        <color indexed="8"/>
        <rFont val="宋体"/>
        <charset val="134"/>
      </rPr>
      <t>本科：土木类、建筑类、测绘类、城市管理、工程造价、工程管理、工程审计</t>
    </r>
    <r>
      <rPr>
        <sz val="10"/>
        <color indexed="8"/>
        <rFont val="Times New Roman"/>
        <charset val="134"/>
      </rPr>
      <t xml:space="preserve">                    
</t>
    </r>
    <r>
      <rPr>
        <sz val="10"/>
        <color indexed="8"/>
        <rFont val="宋体"/>
        <charset val="134"/>
      </rPr>
      <t>研究生：土木工程、土木水利、建筑（学）、城乡规划（学）、风景园林（学）、城市规划、测绘科学与技术、测绘工程、遥感科学与技术、管理科学与工程、工程管理</t>
    </r>
  </si>
  <si>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邻水县高滩镇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</si>
  <si>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26314192</t>
  </si>
  <si>
    <t>邻水县乡镇机关（八）</t>
  </si>
  <si>
    <r>
      <rPr>
        <sz val="10"/>
        <color indexed="8"/>
        <rFont val="宋体"/>
        <charset val="134"/>
      </rPr>
      <t>本科：农业经济管理类、农业工程类</t>
    </r>
    <r>
      <rPr>
        <sz val="10"/>
        <color indexed="8"/>
        <rFont val="Times New Roman"/>
        <charset val="134"/>
      </rPr>
      <t xml:space="preserve">             
</t>
    </r>
    <r>
      <rPr>
        <sz val="10"/>
        <color indexed="8"/>
        <rFont val="宋体"/>
        <charset val="134"/>
      </rPr>
      <t>研究生：农林经济管理、农业工程</t>
    </r>
  </si>
  <si>
    <r>
      <rPr>
        <sz val="10"/>
        <color indexed="8"/>
        <rFont val="宋体"/>
        <charset val="134"/>
      </rPr>
      <t>邻水县坛同镇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邻水县石滓镇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邻水县王家镇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</si>
  <si>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26314193</t>
  </si>
  <si>
    <t>邻水县乡镇机关（九）</t>
  </si>
  <si>
    <r>
      <rPr>
        <sz val="10"/>
        <color indexed="8"/>
        <rFont val="宋体"/>
        <charset val="134"/>
      </rPr>
      <t>本科：材料类、能源动力类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研究生：材料科学与工程、冶金工程、材料与化工、纳米科学与工程、动力工程及工程热物理、能源动力</t>
    </r>
  </si>
  <si>
    <r>
      <rPr>
        <sz val="10"/>
        <color indexed="8"/>
        <rFont val="宋体"/>
        <charset val="134"/>
      </rPr>
      <t>邻水县高滩镇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邻水县鼎屏镇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</si>
  <si>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26314194</t>
  </si>
  <si>
    <t>邻水县乡镇机关（十）</t>
  </si>
  <si>
    <r>
      <rPr>
        <sz val="10"/>
        <color indexed="8"/>
        <rFont val="宋体"/>
        <charset val="134"/>
      </rPr>
      <t>本科：林业工程类、植物生产类、林学类、草学类、环境科学与工程类、自然保护与环境生态类</t>
    </r>
    <r>
      <rPr>
        <sz val="10"/>
        <color indexed="8"/>
        <rFont val="Times New Roman"/>
        <charset val="134"/>
      </rPr>
      <t xml:space="preserve">          
</t>
    </r>
    <r>
      <rPr>
        <sz val="10"/>
        <color indexed="8"/>
        <rFont val="宋体"/>
        <charset val="134"/>
      </rPr>
      <t>研究生：林业工程、作物学、园艺学、植物保护、林学、林业、草学、环境科学与工程、资源与环境、农业资源与环境、水土保持与荒漠化防治（学）</t>
    </r>
  </si>
  <si>
    <r>
      <rPr>
        <sz val="10"/>
        <color indexed="8"/>
        <rFont val="宋体"/>
        <charset val="134"/>
      </rPr>
      <t>邻水县丰禾镇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</si>
  <si>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26314195</t>
  </si>
  <si>
    <t>邻水县乡镇机关（十一）</t>
  </si>
  <si>
    <t>主要从事财务会计等有关工作</t>
  </si>
  <si>
    <r>
      <rPr>
        <sz val="10"/>
        <color indexed="8"/>
        <rFont val="宋体"/>
        <charset val="134"/>
      </rPr>
      <t>邻水县八耳镇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邻水县太和镇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</si>
  <si>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26314196</t>
  </si>
  <si>
    <t>邻水县乡镇机关（十二）</t>
  </si>
  <si>
    <r>
      <rPr>
        <sz val="10"/>
        <color indexed="8"/>
        <rFont val="宋体"/>
        <charset val="134"/>
      </rPr>
      <t>邻水县椿木镇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邻水县兴仁镇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</si>
  <si>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26314197</t>
  </si>
  <si>
    <t>邻水县乡镇机关（十三）</t>
  </si>
  <si>
    <t>经济发展</t>
  </si>
  <si>
    <t>主要从事镇村建设和发展等有关工作</t>
  </si>
  <si>
    <r>
      <rPr>
        <sz val="10"/>
        <color indexed="8"/>
        <rFont val="宋体"/>
        <charset val="134"/>
      </rPr>
      <t>本科：经济学类、电子商务类、经济与贸易类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研究生：理论经济学、应用经济学、金融、税务、保险、数字经济、电子商务</t>
    </r>
  </si>
  <si>
    <r>
      <rPr>
        <sz val="10"/>
        <color indexed="8"/>
        <rFont val="宋体"/>
        <charset val="134"/>
      </rPr>
      <t>邻水县鼎屏镇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</si>
  <si>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26314198</t>
  </si>
  <si>
    <t>邻水县乡镇机关（十四）</t>
  </si>
  <si>
    <r>
      <rPr>
        <sz val="10"/>
        <color indexed="8"/>
        <rFont val="宋体"/>
        <charset val="134"/>
      </rPr>
      <t>邻水县合流镇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邻水县复盛镇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</si>
  <si>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26314199</t>
  </si>
  <si>
    <t>邻水县乡镇机关（十五）</t>
  </si>
  <si>
    <r>
      <rPr>
        <sz val="10"/>
        <color indexed="8"/>
        <rFont val="宋体"/>
        <charset val="134"/>
      </rPr>
      <t>本科：地质类、交通运输类</t>
    </r>
    <r>
      <rPr>
        <sz val="10"/>
        <color indexed="8"/>
        <rFont val="Times New Roman"/>
        <charset val="134"/>
      </rPr>
      <t xml:space="preserve">                   
</t>
    </r>
    <r>
      <rPr>
        <sz val="10"/>
        <color indexed="8"/>
        <rFont val="宋体"/>
        <charset val="134"/>
      </rPr>
      <t>研究生：地质资源与地质工程、地质工程、交通运输工程、交通运输</t>
    </r>
  </si>
  <si>
    <t>26314200</t>
  </si>
  <si>
    <t>邻水县乡镇机关（十六）</t>
  </si>
  <si>
    <r>
      <rPr>
        <sz val="10"/>
        <color indexed="8"/>
        <rFont val="宋体"/>
        <charset val="134"/>
      </rPr>
      <t>本科：机械类、电气类、自动化类</t>
    </r>
    <r>
      <rPr>
        <sz val="10"/>
        <color indexed="8"/>
        <rFont val="Times New Roman"/>
        <charset val="134"/>
      </rPr>
      <t xml:space="preserve">                 
</t>
    </r>
    <r>
      <rPr>
        <sz val="10"/>
        <color indexed="8"/>
        <rFont val="宋体"/>
        <charset val="134"/>
      </rPr>
      <t>研究生：机械工程、机械、电气工程、控制科学与工程</t>
    </r>
  </si>
  <si>
    <t>26314201</t>
  </si>
  <si>
    <t>邻水县乡镇机关（十七）</t>
  </si>
  <si>
    <t>计算机</t>
  </si>
  <si>
    <t>主要从事计算机等有关工作</t>
  </si>
  <si>
    <r>
      <rPr>
        <sz val="10"/>
        <color indexed="8"/>
        <rFont val="宋体"/>
        <charset val="134"/>
      </rPr>
      <t>本科：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计算机类、电子信息类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研究生：计算机科学与技术、软件工程、网络空间安全、智能科学与技术、电子科学与技术、信息与通信工程、电子信息、集成电路科学与工程</t>
    </r>
  </si>
  <si>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邻水县两河镇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</si>
  <si>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26314202</t>
  </si>
  <si>
    <t>邻水县乡镇机关（十八）</t>
  </si>
  <si>
    <t>法律</t>
  </si>
  <si>
    <r>
      <rPr>
        <sz val="10"/>
        <color indexed="8"/>
        <rFont val="宋体"/>
        <charset val="134"/>
      </rPr>
      <t>邻水县鼎屏镇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邻水县合流镇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</si>
  <si>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26314203</t>
  </si>
  <si>
    <t>邻水县乡镇机关（十九）</t>
  </si>
  <si>
    <r>
      <rPr>
        <sz val="10"/>
        <color indexed="8"/>
        <rFont val="宋体"/>
        <charset val="134"/>
      </rPr>
      <t>邻水县柑子镇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邻水县高滩镇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</si>
  <si>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26314204</t>
  </si>
  <si>
    <t>邻水县乡镇机关（二十）</t>
  </si>
  <si>
    <t>主要从事基层建设、乡村振兴、群众服务等有关工作</t>
  </si>
  <si>
    <r>
      <rPr>
        <sz val="10"/>
        <color indexed="8"/>
        <rFont val="宋体"/>
        <charset val="134"/>
      </rPr>
      <t>邻水县柑子镇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邻水县合流镇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邻水县城北镇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邻水县三古镇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邻水县兴仁镇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</si>
  <si>
    <t>26314205</t>
  </si>
  <si>
    <t>邻水县乡镇机关（二十一）</t>
  </si>
  <si>
    <r>
      <rPr>
        <sz val="10"/>
        <color indexed="8"/>
        <rFont val="宋体"/>
        <charset val="134"/>
      </rPr>
      <t>邻水县城南镇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邻水县八耳镇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邻水县坛同镇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邻水县兴仁镇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名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</si>
</sst>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6.5"/>
      <color indexed="8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2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6.5"/>
      <color indexed="8"/>
      <name val="方正黑体_GBK"/>
      <charset val="134"/>
    </font>
    <font>
      <b/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5" fillId="18" borderId="6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11" borderId="8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9" fillId="28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vertical="center" wrapText="true"/>
    </xf>
    <xf numFmtId="0" fontId="9" fillId="0" borderId="1" xfId="0" applyFont="true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8"/>
  <sheetViews>
    <sheetView tabSelected="1" topLeftCell="E1" workbookViewId="0">
      <pane ySplit="3" topLeftCell="A4" activePane="bottomLeft" state="frozen"/>
      <selection/>
      <selection pane="bottomLeft" activeCell="M7" sqref="M7"/>
    </sheetView>
  </sheetViews>
  <sheetFormatPr defaultColWidth="8.43333333333333" defaultRowHeight="13.5"/>
  <cols>
    <col min="1" max="1" width="10" style="3" customWidth="true"/>
    <col min="2" max="2" width="8.13333333333333" style="3" customWidth="true"/>
    <col min="3" max="3" width="10.8916666666667" style="3" customWidth="true"/>
    <col min="4" max="4" width="16.25" style="4" customWidth="true"/>
    <col min="5" max="5" width="10.225" style="3" customWidth="true"/>
    <col min="6" max="6" width="10.6333333333333" style="3" customWidth="true"/>
    <col min="7" max="7" width="14.75" style="3" customWidth="true"/>
    <col min="8" max="8" width="19.775" style="3" customWidth="true"/>
    <col min="9" max="9" width="11.1333333333333" style="5" customWidth="true"/>
    <col min="10" max="10" width="5.88333333333333" style="5" customWidth="true"/>
    <col min="11" max="11" width="6.5" style="5" customWidth="true"/>
    <col min="12" max="12" width="17.6666666666667" style="3" customWidth="true"/>
    <col min="13" max="13" width="11" style="3" customWidth="true"/>
    <col min="14" max="14" width="10.75" style="3" customWidth="true"/>
    <col min="15" max="15" width="41.8916666666667" style="3" customWidth="true"/>
    <col min="16" max="16" width="6.775" style="5" customWidth="true"/>
    <col min="17" max="17" width="6.13333333333333" style="5" customWidth="true"/>
    <col min="18" max="18" width="6" style="5" customWidth="true"/>
    <col min="19" max="19" width="10.1333333333333" style="3" customWidth="true"/>
    <col min="20" max="20" width="12.8916666666667" style="5" customWidth="true"/>
    <col min="21" max="21" width="21.5583333333333" style="3" customWidth="true"/>
    <col min="22" max="16384" width="8.43333333333333" style="3"/>
  </cols>
  <sheetData>
    <row r="1" s="1" customFormat="true" ht="21.75" spans="1:20">
      <c r="A1" s="6" t="s">
        <v>0</v>
      </c>
      <c r="D1" s="7"/>
      <c r="I1" s="17"/>
      <c r="J1" s="17"/>
      <c r="K1" s="17"/>
      <c r="P1" s="17"/>
      <c r="Q1" s="17"/>
      <c r="R1" s="17"/>
      <c r="T1" s="17"/>
    </row>
    <row r="2" s="1" customFormat="true" ht="27.75" spans="1:21">
      <c r="A2" s="8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2" customFormat="true" ht="47.25" spans="1:2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</row>
    <row r="4" s="1" customFormat="true" ht="40.5" spans="1:21">
      <c r="A4" s="12" t="s">
        <v>23</v>
      </c>
      <c r="B4" s="13" t="s">
        <v>24</v>
      </c>
      <c r="C4" s="13" t="s">
        <v>25</v>
      </c>
      <c r="D4" s="14" t="s">
        <v>26</v>
      </c>
      <c r="E4" s="13" t="s">
        <v>27</v>
      </c>
      <c r="F4" s="13" t="s">
        <v>28</v>
      </c>
      <c r="G4" s="13" t="s">
        <v>29</v>
      </c>
      <c r="H4" s="15" t="s">
        <v>30</v>
      </c>
      <c r="I4" s="13" t="s">
        <v>31</v>
      </c>
      <c r="J4" s="18">
        <v>2</v>
      </c>
      <c r="K4" s="13" t="s">
        <v>32</v>
      </c>
      <c r="L4" s="15" t="s">
        <v>33</v>
      </c>
      <c r="M4" s="15" t="s">
        <v>34</v>
      </c>
      <c r="N4" s="15" t="s">
        <v>35</v>
      </c>
      <c r="O4" s="15" t="s">
        <v>36</v>
      </c>
      <c r="P4" s="13" t="s">
        <v>37</v>
      </c>
      <c r="Q4" s="12" t="s">
        <v>38</v>
      </c>
      <c r="R4" s="12" t="s">
        <v>39</v>
      </c>
      <c r="S4" s="19" t="s">
        <v>40</v>
      </c>
      <c r="T4" s="12" t="s">
        <v>41</v>
      </c>
      <c r="U4" s="19" t="s">
        <v>40</v>
      </c>
    </row>
    <row r="5" s="1" customFormat="true" ht="27" spans="1:21">
      <c r="A5" s="12" t="s">
        <v>42</v>
      </c>
      <c r="B5" s="13" t="s">
        <v>24</v>
      </c>
      <c r="C5" s="13" t="s">
        <v>43</v>
      </c>
      <c r="D5" s="14" t="s">
        <v>44</v>
      </c>
      <c r="E5" s="13" t="s">
        <v>45</v>
      </c>
      <c r="F5" s="13" t="s">
        <v>46</v>
      </c>
      <c r="G5" s="13" t="s">
        <v>47</v>
      </c>
      <c r="H5" s="15" t="s">
        <v>48</v>
      </c>
      <c r="I5" s="13" t="s">
        <v>31</v>
      </c>
      <c r="J5" s="18">
        <v>1</v>
      </c>
      <c r="K5" s="13" t="s">
        <v>32</v>
      </c>
      <c r="L5" s="15" t="s">
        <v>49</v>
      </c>
      <c r="M5" s="15" t="s">
        <v>34</v>
      </c>
      <c r="N5" s="15" t="s">
        <v>35</v>
      </c>
      <c r="O5" s="15" t="s">
        <v>50</v>
      </c>
      <c r="P5" s="13" t="s">
        <v>37</v>
      </c>
      <c r="Q5" s="12" t="s">
        <v>38</v>
      </c>
      <c r="R5" s="12" t="s">
        <v>39</v>
      </c>
      <c r="S5" s="19" t="s">
        <v>40</v>
      </c>
      <c r="T5" s="12" t="s">
        <v>51</v>
      </c>
      <c r="U5" s="19" t="s">
        <v>40</v>
      </c>
    </row>
    <row r="6" s="1" customFormat="true" ht="106" customHeight="true" spans="1:21">
      <c r="A6" s="12" t="s">
        <v>52</v>
      </c>
      <c r="B6" s="13" t="s">
        <v>24</v>
      </c>
      <c r="C6" s="13" t="s">
        <v>43</v>
      </c>
      <c r="D6" s="14" t="s">
        <v>53</v>
      </c>
      <c r="E6" s="13" t="s">
        <v>45</v>
      </c>
      <c r="F6" s="13" t="s">
        <v>54</v>
      </c>
      <c r="G6" s="13" t="s">
        <v>47</v>
      </c>
      <c r="H6" s="15" t="s">
        <v>55</v>
      </c>
      <c r="I6" s="13" t="s">
        <v>31</v>
      </c>
      <c r="J6" s="18">
        <v>1</v>
      </c>
      <c r="K6" s="13" t="s">
        <v>32</v>
      </c>
      <c r="L6" s="15" t="s">
        <v>33</v>
      </c>
      <c r="M6" s="15" t="s">
        <v>34</v>
      </c>
      <c r="N6" s="15" t="s">
        <v>35</v>
      </c>
      <c r="O6" s="15" t="s">
        <v>56</v>
      </c>
      <c r="P6" s="13" t="s">
        <v>37</v>
      </c>
      <c r="Q6" s="12" t="s">
        <v>38</v>
      </c>
      <c r="R6" s="12" t="s">
        <v>39</v>
      </c>
      <c r="S6" s="19" t="s">
        <v>40</v>
      </c>
      <c r="T6" s="12" t="s">
        <v>51</v>
      </c>
      <c r="U6" s="19" t="s">
        <v>40</v>
      </c>
    </row>
    <row r="7" s="1" customFormat="true" ht="54" spans="1:21">
      <c r="A7" s="12" t="s">
        <v>57</v>
      </c>
      <c r="B7" s="13" t="s">
        <v>24</v>
      </c>
      <c r="C7" s="13" t="s">
        <v>43</v>
      </c>
      <c r="D7" s="14" t="s">
        <v>58</v>
      </c>
      <c r="E7" s="13" t="s">
        <v>45</v>
      </c>
      <c r="F7" s="13" t="s">
        <v>59</v>
      </c>
      <c r="G7" s="13" t="s">
        <v>47</v>
      </c>
      <c r="H7" s="15" t="s">
        <v>60</v>
      </c>
      <c r="I7" s="13" t="s">
        <v>31</v>
      </c>
      <c r="J7" s="18">
        <v>1</v>
      </c>
      <c r="K7" s="13" t="s">
        <v>32</v>
      </c>
      <c r="L7" s="15" t="s">
        <v>33</v>
      </c>
      <c r="M7" s="15" t="s">
        <v>34</v>
      </c>
      <c r="N7" s="15" t="s">
        <v>35</v>
      </c>
      <c r="O7" s="15" t="s">
        <v>61</v>
      </c>
      <c r="P7" s="13" t="s">
        <v>37</v>
      </c>
      <c r="Q7" s="12" t="s">
        <v>38</v>
      </c>
      <c r="R7" s="12" t="s">
        <v>39</v>
      </c>
      <c r="S7" s="19" t="s">
        <v>40</v>
      </c>
      <c r="T7" s="12" t="s">
        <v>51</v>
      </c>
      <c r="U7" s="19" t="s">
        <v>40</v>
      </c>
    </row>
    <row r="8" s="1" customFormat="true" ht="40.5" spans="1:21">
      <c r="A8" s="12" t="s">
        <v>62</v>
      </c>
      <c r="B8" s="13" t="s">
        <v>24</v>
      </c>
      <c r="C8" s="13" t="s">
        <v>43</v>
      </c>
      <c r="D8" s="14" t="s">
        <v>63</v>
      </c>
      <c r="E8" s="13" t="s">
        <v>45</v>
      </c>
      <c r="F8" s="13" t="s">
        <v>59</v>
      </c>
      <c r="G8" s="13" t="s">
        <v>47</v>
      </c>
      <c r="H8" s="15" t="s">
        <v>64</v>
      </c>
      <c r="I8" s="13" t="s">
        <v>31</v>
      </c>
      <c r="J8" s="18">
        <v>1</v>
      </c>
      <c r="K8" s="13" t="s">
        <v>32</v>
      </c>
      <c r="L8" s="15" t="s">
        <v>33</v>
      </c>
      <c r="M8" s="15" t="s">
        <v>34</v>
      </c>
      <c r="N8" s="15" t="s">
        <v>35</v>
      </c>
      <c r="O8" s="15" t="s">
        <v>65</v>
      </c>
      <c r="P8" s="13" t="s">
        <v>37</v>
      </c>
      <c r="Q8" s="12" t="s">
        <v>38</v>
      </c>
      <c r="R8" s="12" t="s">
        <v>39</v>
      </c>
      <c r="S8" s="19" t="s">
        <v>40</v>
      </c>
      <c r="T8" s="12" t="s">
        <v>51</v>
      </c>
      <c r="U8" s="19" t="s">
        <v>40</v>
      </c>
    </row>
    <row r="9" s="1" customFormat="true" ht="40.5" spans="1:21">
      <c r="A9" s="12" t="s">
        <v>66</v>
      </c>
      <c r="B9" s="13" t="s">
        <v>24</v>
      </c>
      <c r="C9" s="13" t="s">
        <v>43</v>
      </c>
      <c r="D9" s="14" t="s">
        <v>67</v>
      </c>
      <c r="E9" s="13" t="s">
        <v>45</v>
      </c>
      <c r="F9" s="13" t="s">
        <v>59</v>
      </c>
      <c r="G9" s="13" t="s">
        <v>47</v>
      </c>
      <c r="H9" s="15" t="s">
        <v>68</v>
      </c>
      <c r="I9" s="13" t="s">
        <v>31</v>
      </c>
      <c r="J9" s="18">
        <v>1</v>
      </c>
      <c r="K9" s="13" t="s">
        <v>32</v>
      </c>
      <c r="L9" s="15" t="s">
        <v>33</v>
      </c>
      <c r="M9" s="15" t="s">
        <v>34</v>
      </c>
      <c r="N9" s="15" t="s">
        <v>35</v>
      </c>
      <c r="O9" s="15" t="s">
        <v>37</v>
      </c>
      <c r="P9" s="13" t="s">
        <v>37</v>
      </c>
      <c r="Q9" s="12" t="s">
        <v>38</v>
      </c>
      <c r="R9" s="12" t="s">
        <v>39</v>
      </c>
      <c r="S9" s="19" t="s">
        <v>40</v>
      </c>
      <c r="T9" s="12" t="s">
        <v>51</v>
      </c>
      <c r="U9" s="19" t="s">
        <v>40</v>
      </c>
    </row>
    <row r="10" s="1" customFormat="true" ht="40.5" spans="1:21">
      <c r="A10" s="12" t="s">
        <v>69</v>
      </c>
      <c r="B10" s="13" t="s">
        <v>24</v>
      </c>
      <c r="C10" s="13" t="s">
        <v>43</v>
      </c>
      <c r="D10" s="14" t="s">
        <v>70</v>
      </c>
      <c r="E10" s="13" t="s">
        <v>45</v>
      </c>
      <c r="F10" s="13" t="s">
        <v>71</v>
      </c>
      <c r="G10" s="13" t="s">
        <v>47</v>
      </c>
      <c r="H10" s="15" t="s">
        <v>72</v>
      </c>
      <c r="I10" s="13" t="s">
        <v>31</v>
      </c>
      <c r="J10" s="18">
        <v>2</v>
      </c>
      <c r="K10" s="13" t="s">
        <v>32</v>
      </c>
      <c r="L10" s="15" t="s">
        <v>49</v>
      </c>
      <c r="M10" s="15" t="s">
        <v>34</v>
      </c>
      <c r="N10" s="15" t="s">
        <v>35</v>
      </c>
      <c r="O10" s="15" t="s">
        <v>73</v>
      </c>
      <c r="P10" s="13" t="s">
        <v>37</v>
      </c>
      <c r="Q10" s="12" t="s">
        <v>38</v>
      </c>
      <c r="R10" s="12" t="s">
        <v>39</v>
      </c>
      <c r="S10" s="19" t="s">
        <v>40</v>
      </c>
      <c r="T10" s="12" t="s">
        <v>51</v>
      </c>
      <c r="U10" s="15" t="s">
        <v>74</v>
      </c>
    </row>
    <row r="11" s="1" customFormat="true" ht="81" spans="1:21">
      <c r="A11" s="12" t="s">
        <v>75</v>
      </c>
      <c r="B11" s="13" t="s">
        <v>24</v>
      </c>
      <c r="C11" s="13" t="s">
        <v>43</v>
      </c>
      <c r="D11" s="14" t="s">
        <v>76</v>
      </c>
      <c r="E11" s="13" t="s">
        <v>45</v>
      </c>
      <c r="F11" s="13" t="s">
        <v>59</v>
      </c>
      <c r="G11" s="13" t="s">
        <v>47</v>
      </c>
      <c r="H11" s="15" t="s">
        <v>68</v>
      </c>
      <c r="I11" s="13" t="s">
        <v>31</v>
      </c>
      <c r="J11" s="18">
        <v>5</v>
      </c>
      <c r="K11" s="13" t="s">
        <v>32</v>
      </c>
      <c r="L11" s="15" t="s">
        <v>49</v>
      </c>
      <c r="M11" s="15" t="s">
        <v>34</v>
      </c>
      <c r="N11" s="15" t="s">
        <v>35</v>
      </c>
      <c r="O11" s="15" t="s">
        <v>37</v>
      </c>
      <c r="P11" s="13" t="s">
        <v>37</v>
      </c>
      <c r="Q11" s="12" t="s">
        <v>38</v>
      </c>
      <c r="R11" s="12" t="s">
        <v>39</v>
      </c>
      <c r="S11" s="19" t="s">
        <v>40</v>
      </c>
      <c r="T11" s="12" t="s">
        <v>51</v>
      </c>
      <c r="U11" s="15" t="s">
        <v>77</v>
      </c>
    </row>
    <row r="12" s="1" customFormat="true" ht="40.5" spans="1:21">
      <c r="A12" s="12" t="s">
        <v>78</v>
      </c>
      <c r="B12" s="13" t="s">
        <v>24</v>
      </c>
      <c r="C12" s="13" t="s">
        <v>43</v>
      </c>
      <c r="D12" s="14" t="s">
        <v>79</v>
      </c>
      <c r="E12" s="13" t="s">
        <v>80</v>
      </c>
      <c r="F12" s="13" t="s">
        <v>59</v>
      </c>
      <c r="G12" s="13" t="s">
        <v>47</v>
      </c>
      <c r="H12" s="15" t="s">
        <v>68</v>
      </c>
      <c r="I12" s="13" t="s">
        <v>31</v>
      </c>
      <c r="J12" s="18">
        <v>2</v>
      </c>
      <c r="K12" s="13" t="s">
        <v>32</v>
      </c>
      <c r="L12" s="15" t="s">
        <v>33</v>
      </c>
      <c r="M12" s="15" t="s">
        <v>34</v>
      </c>
      <c r="N12" s="15" t="s">
        <v>35</v>
      </c>
      <c r="O12" s="15" t="s">
        <v>37</v>
      </c>
      <c r="P12" s="13" t="s">
        <v>37</v>
      </c>
      <c r="Q12" s="12" t="s">
        <v>38</v>
      </c>
      <c r="R12" s="12" t="s">
        <v>39</v>
      </c>
      <c r="S12" s="19" t="s">
        <v>40</v>
      </c>
      <c r="T12" s="12" t="s">
        <v>51</v>
      </c>
      <c r="U12" s="15" t="s">
        <v>81</v>
      </c>
    </row>
    <row r="13" s="1" customFormat="true" ht="81" spans="1:21">
      <c r="A13" s="12" t="s">
        <v>82</v>
      </c>
      <c r="B13" s="13" t="s">
        <v>24</v>
      </c>
      <c r="C13" s="13" t="s">
        <v>43</v>
      </c>
      <c r="D13" s="14" t="s">
        <v>83</v>
      </c>
      <c r="E13" s="13" t="s">
        <v>27</v>
      </c>
      <c r="F13" s="13" t="s">
        <v>46</v>
      </c>
      <c r="G13" s="13" t="s">
        <v>47</v>
      </c>
      <c r="H13" s="15" t="s">
        <v>48</v>
      </c>
      <c r="I13" s="13" t="s">
        <v>31</v>
      </c>
      <c r="J13" s="18">
        <v>4</v>
      </c>
      <c r="K13" s="13" t="s">
        <v>32</v>
      </c>
      <c r="L13" s="15" t="s">
        <v>33</v>
      </c>
      <c r="M13" s="15" t="s">
        <v>34</v>
      </c>
      <c r="N13" s="15" t="s">
        <v>35</v>
      </c>
      <c r="O13" s="15" t="s">
        <v>50</v>
      </c>
      <c r="P13" s="13" t="s">
        <v>37</v>
      </c>
      <c r="Q13" s="12" t="s">
        <v>38</v>
      </c>
      <c r="R13" s="12" t="s">
        <v>39</v>
      </c>
      <c r="S13" s="19" t="s">
        <v>40</v>
      </c>
      <c r="T13" s="12" t="s">
        <v>51</v>
      </c>
      <c r="U13" s="15" t="s">
        <v>84</v>
      </c>
    </row>
    <row r="14" s="1" customFormat="true" ht="67.5" spans="1:21">
      <c r="A14" s="12" t="s">
        <v>85</v>
      </c>
      <c r="B14" s="13" t="s">
        <v>24</v>
      </c>
      <c r="C14" s="13" t="s">
        <v>43</v>
      </c>
      <c r="D14" s="14" t="s">
        <v>86</v>
      </c>
      <c r="E14" s="13" t="s">
        <v>27</v>
      </c>
      <c r="F14" s="13" t="s">
        <v>59</v>
      </c>
      <c r="G14" s="13" t="s">
        <v>47</v>
      </c>
      <c r="H14" s="15" t="s">
        <v>68</v>
      </c>
      <c r="I14" s="13" t="s">
        <v>31</v>
      </c>
      <c r="J14" s="18">
        <v>3</v>
      </c>
      <c r="K14" s="13" t="s">
        <v>32</v>
      </c>
      <c r="L14" s="15" t="s">
        <v>49</v>
      </c>
      <c r="M14" s="15" t="s">
        <v>34</v>
      </c>
      <c r="N14" s="15" t="s">
        <v>35</v>
      </c>
      <c r="O14" s="15" t="s">
        <v>37</v>
      </c>
      <c r="P14" s="13" t="s">
        <v>37</v>
      </c>
      <c r="Q14" s="12" t="s">
        <v>38</v>
      </c>
      <c r="R14" s="12" t="s">
        <v>39</v>
      </c>
      <c r="S14" s="19" t="s">
        <v>40</v>
      </c>
      <c r="T14" s="12" t="s">
        <v>51</v>
      </c>
      <c r="U14" s="15" t="s">
        <v>87</v>
      </c>
    </row>
    <row r="15" s="1" customFormat="true" ht="54" spans="1:21">
      <c r="A15" s="12" t="s">
        <v>88</v>
      </c>
      <c r="B15" s="13" t="s">
        <v>24</v>
      </c>
      <c r="C15" s="13" t="s">
        <v>43</v>
      </c>
      <c r="D15" s="14" t="s">
        <v>89</v>
      </c>
      <c r="E15" s="13" t="s">
        <v>27</v>
      </c>
      <c r="F15" s="13" t="s">
        <v>90</v>
      </c>
      <c r="G15" s="13" t="s">
        <v>47</v>
      </c>
      <c r="H15" s="15" t="s">
        <v>91</v>
      </c>
      <c r="I15" s="13" t="s">
        <v>31</v>
      </c>
      <c r="J15" s="18">
        <v>2</v>
      </c>
      <c r="K15" s="13" t="s">
        <v>32</v>
      </c>
      <c r="L15" s="15" t="s">
        <v>33</v>
      </c>
      <c r="M15" s="15" t="s">
        <v>34</v>
      </c>
      <c r="N15" s="15" t="s">
        <v>35</v>
      </c>
      <c r="O15" s="15" t="s">
        <v>92</v>
      </c>
      <c r="P15" s="13" t="s">
        <v>37</v>
      </c>
      <c r="Q15" s="12" t="s">
        <v>38</v>
      </c>
      <c r="R15" s="12" t="s">
        <v>39</v>
      </c>
      <c r="S15" s="19" t="s">
        <v>40</v>
      </c>
      <c r="T15" s="12" t="s">
        <v>51</v>
      </c>
      <c r="U15" s="15" t="s">
        <v>93</v>
      </c>
    </row>
    <row r="16" s="1" customFormat="true" ht="81" spans="1:21">
      <c r="A16" s="12" t="s">
        <v>94</v>
      </c>
      <c r="B16" s="13" t="s">
        <v>24</v>
      </c>
      <c r="C16" s="13" t="s">
        <v>43</v>
      </c>
      <c r="D16" s="14" t="s">
        <v>95</v>
      </c>
      <c r="E16" s="13" t="s">
        <v>27</v>
      </c>
      <c r="F16" s="13" t="s">
        <v>96</v>
      </c>
      <c r="G16" s="13" t="s">
        <v>97</v>
      </c>
      <c r="H16" s="15" t="s">
        <v>98</v>
      </c>
      <c r="I16" s="13" t="s">
        <v>99</v>
      </c>
      <c r="J16" s="18">
        <v>4</v>
      </c>
      <c r="K16" s="13" t="s">
        <v>32</v>
      </c>
      <c r="L16" s="15" t="s">
        <v>33</v>
      </c>
      <c r="M16" s="15" t="s">
        <v>34</v>
      </c>
      <c r="N16" s="15" t="s">
        <v>35</v>
      </c>
      <c r="O16" s="15" t="s">
        <v>65</v>
      </c>
      <c r="P16" s="13" t="s">
        <v>37</v>
      </c>
      <c r="Q16" s="12" t="s">
        <v>38</v>
      </c>
      <c r="R16" s="12" t="s">
        <v>39</v>
      </c>
      <c r="S16" s="19" t="s">
        <v>40</v>
      </c>
      <c r="T16" s="12" t="s">
        <v>51</v>
      </c>
      <c r="U16" s="15" t="s">
        <v>100</v>
      </c>
    </row>
    <row r="17" s="1" customFormat="true" ht="54" spans="1:21">
      <c r="A17" s="12" t="s">
        <v>101</v>
      </c>
      <c r="B17" s="13" t="s">
        <v>24</v>
      </c>
      <c r="C17" s="13" t="s">
        <v>43</v>
      </c>
      <c r="D17" s="14" t="s">
        <v>102</v>
      </c>
      <c r="E17" s="13" t="s">
        <v>27</v>
      </c>
      <c r="F17" s="13" t="s">
        <v>103</v>
      </c>
      <c r="G17" s="13" t="s">
        <v>97</v>
      </c>
      <c r="H17" s="15" t="s">
        <v>104</v>
      </c>
      <c r="I17" s="13" t="s">
        <v>99</v>
      </c>
      <c r="J17" s="18">
        <v>3</v>
      </c>
      <c r="K17" s="13" t="s">
        <v>32</v>
      </c>
      <c r="L17" s="15" t="s">
        <v>33</v>
      </c>
      <c r="M17" s="15" t="s">
        <v>34</v>
      </c>
      <c r="N17" s="15" t="s">
        <v>35</v>
      </c>
      <c r="O17" s="15" t="s">
        <v>105</v>
      </c>
      <c r="P17" s="13" t="s">
        <v>37</v>
      </c>
      <c r="Q17" s="12" t="s">
        <v>38</v>
      </c>
      <c r="R17" s="12" t="s">
        <v>39</v>
      </c>
      <c r="S17" s="19" t="s">
        <v>40</v>
      </c>
      <c r="T17" s="12" t="s">
        <v>51</v>
      </c>
      <c r="U17" s="19" t="s">
        <v>40</v>
      </c>
    </row>
    <row r="18" s="1" customFormat="true" ht="40.5" spans="1:21">
      <c r="A18" s="12" t="s">
        <v>106</v>
      </c>
      <c r="B18" s="13" t="s">
        <v>24</v>
      </c>
      <c r="C18" s="13" t="s">
        <v>43</v>
      </c>
      <c r="D18" s="14" t="s">
        <v>107</v>
      </c>
      <c r="E18" s="13" t="s">
        <v>27</v>
      </c>
      <c r="F18" s="13" t="s">
        <v>108</v>
      </c>
      <c r="G18" s="13" t="s">
        <v>97</v>
      </c>
      <c r="H18" s="15" t="s">
        <v>109</v>
      </c>
      <c r="I18" s="13" t="s">
        <v>99</v>
      </c>
      <c r="J18" s="18">
        <v>2</v>
      </c>
      <c r="K18" s="13" t="s">
        <v>32</v>
      </c>
      <c r="L18" s="15" t="s">
        <v>33</v>
      </c>
      <c r="M18" s="15" t="s">
        <v>34</v>
      </c>
      <c r="N18" s="15" t="s">
        <v>35</v>
      </c>
      <c r="O18" s="15" t="s">
        <v>110</v>
      </c>
      <c r="P18" s="13" t="s">
        <v>37</v>
      </c>
      <c r="Q18" s="12" t="s">
        <v>38</v>
      </c>
      <c r="R18" s="12" t="s">
        <v>39</v>
      </c>
      <c r="S18" s="19" t="s">
        <v>40</v>
      </c>
      <c r="T18" s="12" t="s">
        <v>51</v>
      </c>
      <c r="U18" s="19" t="s">
        <v>40</v>
      </c>
    </row>
    <row r="19" s="1" customFormat="true" ht="40.5" spans="1:21">
      <c r="A19" s="12" t="s">
        <v>111</v>
      </c>
      <c r="B19" s="13" t="s">
        <v>24</v>
      </c>
      <c r="C19" s="13" t="s">
        <v>43</v>
      </c>
      <c r="D19" s="14" t="s">
        <v>112</v>
      </c>
      <c r="E19" s="13" t="s">
        <v>27</v>
      </c>
      <c r="F19" s="13" t="s">
        <v>113</v>
      </c>
      <c r="G19" s="13" t="s">
        <v>97</v>
      </c>
      <c r="H19" s="15" t="s">
        <v>114</v>
      </c>
      <c r="I19" s="13" t="s">
        <v>99</v>
      </c>
      <c r="J19" s="18">
        <v>2</v>
      </c>
      <c r="K19" s="13" t="s">
        <v>32</v>
      </c>
      <c r="L19" s="15" t="s">
        <v>49</v>
      </c>
      <c r="M19" s="15" t="s">
        <v>34</v>
      </c>
      <c r="N19" s="15" t="s">
        <v>35</v>
      </c>
      <c r="O19" s="15" t="s">
        <v>115</v>
      </c>
      <c r="P19" s="13" t="s">
        <v>37</v>
      </c>
      <c r="Q19" s="12" t="s">
        <v>38</v>
      </c>
      <c r="R19" s="12" t="s">
        <v>39</v>
      </c>
      <c r="S19" s="19" t="s">
        <v>40</v>
      </c>
      <c r="T19" s="12" t="s">
        <v>51</v>
      </c>
      <c r="U19" s="15" t="s">
        <v>116</v>
      </c>
    </row>
    <row r="20" s="1" customFormat="true" ht="40.5" spans="1:21">
      <c r="A20" s="12" t="s">
        <v>117</v>
      </c>
      <c r="B20" s="13" t="s">
        <v>24</v>
      </c>
      <c r="C20" s="13" t="s">
        <v>43</v>
      </c>
      <c r="D20" s="14" t="s">
        <v>118</v>
      </c>
      <c r="E20" s="13" t="s">
        <v>27</v>
      </c>
      <c r="F20" s="13" t="s">
        <v>119</v>
      </c>
      <c r="G20" s="13" t="s">
        <v>97</v>
      </c>
      <c r="H20" s="15" t="s">
        <v>120</v>
      </c>
      <c r="I20" s="13" t="s">
        <v>99</v>
      </c>
      <c r="J20" s="18">
        <v>2</v>
      </c>
      <c r="K20" s="13" t="s">
        <v>32</v>
      </c>
      <c r="L20" s="15" t="s">
        <v>33</v>
      </c>
      <c r="M20" s="15" t="s">
        <v>34</v>
      </c>
      <c r="N20" s="15" t="s">
        <v>35</v>
      </c>
      <c r="O20" s="15" t="s">
        <v>121</v>
      </c>
      <c r="P20" s="13" t="s">
        <v>37</v>
      </c>
      <c r="Q20" s="12" t="s">
        <v>38</v>
      </c>
      <c r="R20" s="12" t="s">
        <v>39</v>
      </c>
      <c r="S20" s="19" t="s">
        <v>40</v>
      </c>
      <c r="T20" s="12" t="s">
        <v>51</v>
      </c>
      <c r="U20" s="15" t="s">
        <v>116</v>
      </c>
    </row>
    <row r="21" s="1" customFormat="true" ht="40.5" spans="1:21">
      <c r="A21" s="12" t="s">
        <v>122</v>
      </c>
      <c r="B21" s="13" t="s">
        <v>24</v>
      </c>
      <c r="C21" s="13" t="s">
        <v>43</v>
      </c>
      <c r="D21" s="14" t="s">
        <v>123</v>
      </c>
      <c r="E21" s="13" t="s">
        <v>27</v>
      </c>
      <c r="F21" s="13" t="s">
        <v>124</v>
      </c>
      <c r="G21" s="13" t="s">
        <v>97</v>
      </c>
      <c r="H21" s="15" t="s">
        <v>125</v>
      </c>
      <c r="I21" s="13" t="s">
        <v>99</v>
      </c>
      <c r="J21" s="18">
        <v>1</v>
      </c>
      <c r="K21" s="13" t="s">
        <v>32</v>
      </c>
      <c r="L21" s="15" t="s">
        <v>33</v>
      </c>
      <c r="M21" s="15" t="s">
        <v>34</v>
      </c>
      <c r="N21" s="15" t="s">
        <v>35</v>
      </c>
      <c r="O21" s="15" t="s">
        <v>126</v>
      </c>
      <c r="P21" s="13" t="s">
        <v>37</v>
      </c>
      <c r="Q21" s="12" t="s">
        <v>38</v>
      </c>
      <c r="R21" s="12" t="s">
        <v>39</v>
      </c>
      <c r="S21" s="19" t="s">
        <v>40</v>
      </c>
      <c r="T21" s="12" t="s">
        <v>51</v>
      </c>
      <c r="U21" s="15" t="s">
        <v>116</v>
      </c>
    </row>
    <row r="22" s="1" customFormat="true" ht="54" spans="1:21">
      <c r="A22" s="12" t="s">
        <v>127</v>
      </c>
      <c r="B22" s="13" t="s">
        <v>24</v>
      </c>
      <c r="C22" s="13" t="s">
        <v>43</v>
      </c>
      <c r="D22" s="14" t="s">
        <v>128</v>
      </c>
      <c r="E22" s="13" t="s">
        <v>27</v>
      </c>
      <c r="F22" s="13" t="s">
        <v>129</v>
      </c>
      <c r="G22" s="13" t="s">
        <v>47</v>
      </c>
      <c r="H22" s="15" t="s">
        <v>130</v>
      </c>
      <c r="I22" s="13" t="s">
        <v>31</v>
      </c>
      <c r="J22" s="18">
        <v>1</v>
      </c>
      <c r="K22" s="13" t="s">
        <v>32</v>
      </c>
      <c r="L22" s="15" t="s">
        <v>33</v>
      </c>
      <c r="M22" s="15" t="s">
        <v>34</v>
      </c>
      <c r="N22" s="15" t="s">
        <v>35</v>
      </c>
      <c r="O22" s="15" t="s">
        <v>131</v>
      </c>
      <c r="P22" s="13" t="s">
        <v>37</v>
      </c>
      <c r="Q22" s="12" t="s">
        <v>38</v>
      </c>
      <c r="R22" s="12" t="s">
        <v>39</v>
      </c>
      <c r="S22" s="19" t="s">
        <v>40</v>
      </c>
      <c r="T22" s="12" t="s">
        <v>51</v>
      </c>
      <c r="U22" s="19" t="s">
        <v>40</v>
      </c>
    </row>
    <row r="23" s="1" customFormat="true" ht="40.5" spans="1:21">
      <c r="A23" s="12" t="s">
        <v>132</v>
      </c>
      <c r="B23" s="13" t="s">
        <v>24</v>
      </c>
      <c r="C23" s="13" t="s">
        <v>43</v>
      </c>
      <c r="D23" s="14" t="s">
        <v>133</v>
      </c>
      <c r="E23" s="13" t="s">
        <v>27</v>
      </c>
      <c r="F23" s="13" t="s">
        <v>134</v>
      </c>
      <c r="G23" s="13" t="s">
        <v>47</v>
      </c>
      <c r="H23" s="15" t="s">
        <v>135</v>
      </c>
      <c r="I23" s="13" t="s">
        <v>31</v>
      </c>
      <c r="J23" s="18">
        <v>1</v>
      </c>
      <c r="K23" s="13" t="s">
        <v>32</v>
      </c>
      <c r="L23" s="15" t="s">
        <v>33</v>
      </c>
      <c r="M23" s="15" t="s">
        <v>34</v>
      </c>
      <c r="N23" s="15" t="s">
        <v>35</v>
      </c>
      <c r="O23" s="15" t="s">
        <v>136</v>
      </c>
      <c r="P23" s="13" t="s">
        <v>37</v>
      </c>
      <c r="Q23" s="12" t="s">
        <v>38</v>
      </c>
      <c r="R23" s="12" t="s">
        <v>39</v>
      </c>
      <c r="S23" s="19" t="s">
        <v>40</v>
      </c>
      <c r="T23" s="12" t="s">
        <v>51</v>
      </c>
      <c r="U23" s="19" t="s">
        <v>40</v>
      </c>
    </row>
    <row r="24" s="1" customFormat="true" ht="40.5" spans="1:21">
      <c r="A24" s="12" t="s">
        <v>137</v>
      </c>
      <c r="B24" s="13" t="s">
        <v>24</v>
      </c>
      <c r="C24" s="13" t="s">
        <v>43</v>
      </c>
      <c r="D24" s="14" t="s">
        <v>138</v>
      </c>
      <c r="E24" s="13" t="s">
        <v>27</v>
      </c>
      <c r="F24" s="13" t="s">
        <v>59</v>
      </c>
      <c r="G24" s="13" t="s">
        <v>47</v>
      </c>
      <c r="H24" s="15" t="s">
        <v>139</v>
      </c>
      <c r="I24" s="13" t="s">
        <v>31</v>
      </c>
      <c r="J24" s="18">
        <v>1</v>
      </c>
      <c r="K24" s="13" t="s">
        <v>32</v>
      </c>
      <c r="L24" s="15" t="s">
        <v>49</v>
      </c>
      <c r="M24" s="15" t="s">
        <v>34</v>
      </c>
      <c r="N24" s="15" t="s">
        <v>35</v>
      </c>
      <c r="O24" s="15" t="s">
        <v>140</v>
      </c>
      <c r="P24" s="13" t="s">
        <v>37</v>
      </c>
      <c r="Q24" s="12" t="s">
        <v>38</v>
      </c>
      <c r="R24" s="12" t="s">
        <v>39</v>
      </c>
      <c r="S24" s="19" t="s">
        <v>40</v>
      </c>
      <c r="T24" s="12" t="s">
        <v>51</v>
      </c>
      <c r="U24" s="19" t="s">
        <v>40</v>
      </c>
    </row>
    <row r="25" s="1" customFormat="true" ht="27" spans="1:21">
      <c r="A25" s="12" t="s">
        <v>141</v>
      </c>
      <c r="B25" s="13" t="s">
        <v>24</v>
      </c>
      <c r="C25" s="13" t="s">
        <v>43</v>
      </c>
      <c r="D25" s="14" t="s">
        <v>142</v>
      </c>
      <c r="E25" s="13" t="s">
        <v>27</v>
      </c>
      <c r="F25" s="13" t="s">
        <v>143</v>
      </c>
      <c r="G25" s="13" t="s">
        <v>47</v>
      </c>
      <c r="H25" s="15" t="s">
        <v>144</v>
      </c>
      <c r="I25" s="13" t="s">
        <v>31</v>
      </c>
      <c r="J25" s="18">
        <v>2</v>
      </c>
      <c r="K25" s="13" t="s">
        <v>32</v>
      </c>
      <c r="L25" s="15" t="s">
        <v>49</v>
      </c>
      <c r="M25" s="15" t="s">
        <v>34</v>
      </c>
      <c r="N25" s="15" t="s">
        <v>35</v>
      </c>
      <c r="O25" s="15" t="s">
        <v>145</v>
      </c>
      <c r="P25" s="13" t="s">
        <v>37</v>
      </c>
      <c r="Q25" s="12" t="s">
        <v>38</v>
      </c>
      <c r="R25" s="12" t="s">
        <v>39</v>
      </c>
      <c r="S25" s="19" t="s">
        <v>40</v>
      </c>
      <c r="T25" s="12" t="s">
        <v>51</v>
      </c>
      <c r="U25" s="19" t="s">
        <v>40</v>
      </c>
    </row>
    <row r="26" s="1" customFormat="true" ht="54" spans="1:21">
      <c r="A26" s="12" t="s">
        <v>146</v>
      </c>
      <c r="B26" s="13" t="s">
        <v>24</v>
      </c>
      <c r="C26" s="13" t="s">
        <v>43</v>
      </c>
      <c r="D26" s="14" t="s">
        <v>147</v>
      </c>
      <c r="E26" s="13" t="s">
        <v>27</v>
      </c>
      <c r="F26" s="13" t="s">
        <v>59</v>
      </c>
      <c r="G26" s="13" t="s">
        <v>47</v>
      </c>
      <c r="H26" s="15" t="s">
        <v>148</v>
      </c>
      <c r="I26" s="13" t="s">
        <v>31</v>
      </c>
      <c r="J26" s="18">
        <v>1</v>
      </c>
      <c r="K26" s="13" t="s">
        <v>32</v>
      </c>
      <c r="L26" s="15" t="s">
        <v>49</v>
      </c>
      <c r="M26" s="15" t="s">
        <v>34</v>
      </c>
      <c r="N26" s="15" t="s">
        <v>35</v>
      </c>
      <c r="O26" s="15" t="s">
        <v>149</v>
      </c>
      <c r="P26" s="13" t="s">
        <v>37</v>
      </c>
      <c r="Q26" s="12" t="s">
        <v>38</v>
      </c>
      <c r="R26" s="12" t="s">
        <v>39</v>
      </c>
      <c r="S26" s="19" t="s">
        <v>40</v>
      </c>
      <c r="T26" s="12" t="s">
        <v>51</v>
      </c>
      <c r="U26" s="19" t="s">
        <v>40</v>
      </c>
    </row>
    <row r="27" s="1" customFormat="true" ht="40.5" spans="1:21">
      <c r="A27" s="12" t="s">
        <v>150</v>
      </c>
      <c r="B27" s="13" t="s">
        <v>24</v>
      </c>
      <c r="C27" s="13" t="s">
        <v>43</v>
      </c>
      <c r="D27" s="14" t="s">
        <v>151</v>
      </c>
      <c r="E27" s="13" t="s">
        <v>45</v>
      </c>
      <c r="F27" s="13" t="s">
        <v>152</v>
      </c>
      <c r="G27" s="13" t="s">
        <v>47</v>
      </c>
      <c r="H27" s="15" t="s">
        <v>153</v>
      </c>
      <c r="I27" s="13" t="s">
        <v>31</v>
      </c>
      <c r="J27" s="18">
        <v>2</v>
      </c>
      <c r="K27" s="13" t="s">
        <v>32</v>
      </c>
      <c r="L27" s="15" t="s">
        <v>33</v>
      </c>
      <c r="M27" s="15" t="s">
        <v>34</v>
      </c>
      <c r="N27" s="15" t="s">
        <v>35</v>
      </c>
      <c r="O27" s="15" t="s">
        <v>154</v>
      </c>
      <c r="P27" s="13" t="s">
        <v>37</v>
      </c>
      <c r="Q27" s="12" t="s">
        <v>38</v>
      </c>
      <c r="R27" s="12" t="s">
        <v>39</v>
      </c>
      <c r="S27" s="19" t="s">
        <v>40</v>
      </c>
      <c r="T27" s="12" t="s">
        <v>51</v>
      </c>
      <c r="U27" s="19" t="s">
        <v>40</v>
      </c>
    </row>
    <row r="28" s="1" customFormat="true" ht="40.5" spans="1:21">
      <c r="A28" s="12" t="s">
        <v>155</v>
      </c>
      <c r="B28" s="13" t="s">
        <v>24</v>
      </c>
      <c r="C28" s="13" t="s">
        <v>43</v>
      </c>
      <c r="D28" s="14" t="s">
        <v>156</v>
      </c>
      <c r="E28" s="13" t="s">
        <v>45</v>
      </c>
      <c r="F28" s="13" t="s">
        <v>46</v>
      </c>
      <c r="G28" s="13" t="s">
        <v>47</v>
      </c>
      <c r="H28" s="15" t="s">
        <v>48</v>
      </c>
      <c r="I28" s="13" t="s">
        <v>31</v>
      </c>
      <c r="J28" s="18">
        <v>3</v>
      </c>
      <c r="K28" s="13" t="s">
        <v>32</v>
      </c>
      <c r="L28" s="15" t="s">
        <v>49</v>
      </c>
      <c r="M28" s="15" t="s">
        <v>34</v>
      </c>
      <c r="N28" s="15" t="s">
        <v>35</v>
      </c>
      <c r="O28" s="15" t="s">
        <v>50</v>
      </c>
      <c r="P28" s="13" t="s">
        <v>37</v>
      </c>
      <c r="Q28" s="12" t="s">
        <v>38</v>
      </c>
      <c r="R28" s="12" t="s">
        <v>39</v>
      </c>
      <c r="S28" s="19" t="s">
        <v>40</v>
      </c>
      <c r="T28" s="12" t="s">
        <v>51</v>
      </c>
      <c r="U28" s="15" t="s">
        <v>157</v>
      </c>
    </row>
    <row r="29" s="1" customFormat="true" ht="40.5" spans="1:21">
      <c r="A29" s="12" t="s">
        <v>158</v>
      </c>
      <c r="B29" s="13" t="s">
        <v>24</v>
      </c>
      <c r="C29" s="13" t="s">
        <v>43</v>
      </c>
      <c r="D29" s="14" t="s">
        <v>159</v>
      </c>
      <c r="E29" s="13" t="s">
        <v>45</v>
      </c>
      <c r="F29" s="13" t="s">
        <v>152</v>
      </c>
      <c r="G29" s="13" t="s">
        <v>47</v>
      </c>
      <c r="H29" s="15" t="s">
        <v>160</v>
      </c>
      <c r="I29" s="13" t="s">
        <v>31</v>
      </c>
      <c r="J29" s="18">
        <v>3</v>
      </c>
      <c r="K29" s="13" t="s">
        <v>32</v>
      </c>
      <c r="L29" s="15" t="s">
        <v>49</v>
      </c>
      <c r="M29" s="15" t="s">
        <v>34</v>
      </c>
      <c r="N29" s="15" t="s">
        <v>35</v>
      </c>
      <c r="O29" s="15" t="s">
        <v>154</v>
      </c>
      <c r="P29" s="13" t="s">
        <v>37</v>
      </c>
      <c r="Q29" s="12" t="s">
        <v>38</v>
      </c>
      <c r="R29" s="12" t="s">
        <v>39</v>
      </c>
      <c r="S29" s="19" t="s">
        <v>40</v>
      </c>
      <c r="T29" s="12" t="s">
        <v>51</v>
      </c>
      <c r="U29" s="15" t="s">
        <v>161</v>
      </c>
    </row>
    <row r="30" s="1" customFormat="true" ht="40.5" spans="1:21">
      <c r="A30" s="12" t="s">
        <v>162</v>
      </c>
      <c r="B30" s="13" t="s">
        <v>24</v>
      </c>
      <c r="C30" s="13" t="s">
        <v>43</v>
      </c>
      <c r="D30" s="14" t="s">
        <v>163</v>
      </c>
      <c r="E30" s="13" t="s">
        <v>45</v>
      </c>
      <c r="F30" s="13" t="s">
        <v>164</v>
      </c>
      <c r="G30" s="13" t="s">
        <v>47</v>
      </c>
      <c r="H30" s="15" t="s">
        <v>165</v>
      </c>
      <c r="I30" s="13" t="s">
        <v>31</v>
      </c>
      <c r="J30" s="18">
        <v>2</v>
      </c>
      <c r="K30" s="13" t="s">
        <v>32</v>
      </c>
      <c r="L30" s="15" t="s">
        <v>49</v>
      </c>
      <c r="M30" s="15" t="s">
        <v>34</v>
      </c>
      <c r="N30" s="15" t="s">
        <v>35</v>
      </c>
      <c r="O30" s="15" t="s">
        <v>166</v>
      </c>
      <c r="P30" s="13" t="s">
        <v>37</v>
      </c>
      <c r="Q30" s="12" t="s">
        <v>38</v>
      </c>
      <c r="R30" s="12" t="s">
        <v>39</v>
      </c>
      <c r="S30" s="19" t="s">
        <v>40</v>
      </c>
      <c r="T30" s="12" t="s">
        <v>51</v>
      </c>
      <c r="U30" s="15" t="s">
        <v>167</v>
      </c>
    </row>
    <row r="31" s="1" customFormat="true" ht="67.5" spans="1:21">
      <c r="A31" s="12" t="s">
        <v>168</v>
      </c>
      <c r="B31" s="13" t="s">
        <v>24</v>
      </c>
      <c r="C31" s="13" t="s">
        <v>43</v>
      </c>
      <c r="D31" s="14" t="s">
        <v>169</v>
      </c>
      <c r="E31" s="13" t="s">
        <v>45</v>
      </c>
      <c r="F31" s="13" t="s">
        <v>170</v>
      </c>
      <c r="G31" s="13" t="s">
        <v>47</v>
      </c>
      <c r="H31" s="15" t="s">
        <v>171</v>
      </c>
      <c r="I31" s="13" t="s">
        <v>31</v>
      </c>
      <c r="J31" s="18">
        <v>5</v>
      </c>
      <c r="K31" s="13" t="s">
        <v>32</v>
      </c>
      <c r="L31" s="15" t="s">
        <v>33</v>
      </c>
      <c r="M31" s="15" t="s">
        <v>34</v>
      </c>
      <c r="N31" s="15" t="s">
        <v>35</v>
      </c>
      <c r="O31" s="15" t="s">
        <v>172</v>
      </c>
      <c r="P31" s="13" t="s">
        <v>37</v>
      </c>
      <c r="Q31" s="12" t="s">
        <v>38</v>
      </c>
      <c r="R31" s="12" t="s">
        <v>39</v>
      </c>
      <c r="S31" s="19" t="s">
        <v>40</v>
      </c>
      <c r="T31" s="12" t="s">
        <v>51</v>
      </c>
      <c r="U31" s="15" t="s">
        <v>173</v>
      </c>
    </row>
    <row r="32" s="1" customFormat="true" ht="54" spans="1:21">
      <c r="A32" s="12" t="s">
        <v>174</v>
      </c>
      <c r="B32" s="13" t="s">
        <v>24</v>
      </c>
      <c r="C32" s="13" t="s">
        <v>43</v>
      </c>
      <c r="D32" s="14" t="s">
        <v>175</v>
      </c>
      <c r="E32" s="13" t="s">
        <v>45</v>
      </c>
      <c r="F32" s="13" t="s">
        <v>176</v>
      </c>
      <c r="G32" s="13" t="s">
        <v>47</v>
      </c>
      <c r="H32" s="15" t="s">
        <v>177</v>
      </c>
      <c r="I32" s="13" t="s">
        <v>31</v>
      </c>
      <c r="J32" s="18">
        <v>4</v>
      </c>
      <c r="K32" s="13" t="s">
        <v>32</v>
      </c>
      <c r="L32" s="15" t="s">
        <v>33</v>
      </c>
      <c r="M32" s="15" t="s">
        <v>34</v>
      </c>
      <c r="N32" s="15" t="s">
        <v>35</v>
      </c>
      <c r="O32" s="15" t="s">
        <v>178</v>
      </c>
      <c r="P32" s="13" t="s">
        <v>37</v>
      </c>
      <c r="Q32" s="12" t="s">
        <v>38</v>
      </c>
      <c r="R32" s="12" t="s">
        <v>39</v>
      </c>
      <c r="S32" s="15" t="s">
        <v>179</v>
      </c>
      <c r="T32" s="12" t="s">
        <v>51</v>
      </c>
      <c r="U32" s="15" t="s">
        <v>180</v>
      </c>
    </row>
    <row r="33" s="1" customFormat="true" ht="54" spans="1:21">
      <c r="A33" s="12" t="s">
        <v>181</v>
      </c>
      <c r="B33" s="13" t="s">
        <v>24</v>
      </c>
      <c r="C33" s="13" t="s">
        <v>43</v>
      </c>
      <c r="D33" s="14" t="s">
        <v>182</v>
      </c>
      <c r="E33" s="13" t="s">
        <v>45</v>
      </c>
      <c r="F33" s="13" t="s">
        <v>176</v>
      </c>
      <c r="G33" s="13" t="s">
        <v>47</v>
      </c>
      <c r="H33" s="15" t="s">
        <v>177</v>
      </c>
      <c r="I33" s="13" t="s">
        <v>31</v>
      </c>
      <c r="J33" s="18">
        <v>4</v>
      </c>
      <c r="K33" s="13" t="s">
        <v>32</v>
      </c>
      <c r="L33" s="15" t="s">
        <v>33</v>
      </c>
      <c r="M33" s="15" t="s">
        <v>34</v>
      </c>
      <c r="N33" s="15" t="s">
        <v>35</v>
      </c>
      <c r="O33" s="15" t="s">
        <v>178</v>
      </c>
      <c r="P33" s="13" t="s">
        <v>37</v>
      </c>
      <c r="Q33" s="12" t="s">
        <v>38</v>
      </c>
      <c r="R33" s="12" t="s">
        <v>39</v>
      </c>
      <c r="S33" s="15" t="s">
        <v>183</v>
      </c>
      <c r="T33" s="12" t="s">
        <v>51</v>
      </c>
      <c r="U33" s="15" t="s">
        <v>184</v>
      </c>
    </row>
    <row r="34" s="1" customFormat="true" ht="135" spans="1:21">
      <c r="A34" s="12" t="s">
        <v>185</v>
      </c>
      <c r="B34" s="13" t="s">
        <v>24</v>
      </c>
      <c r="C34" s="13" t="s">
        <v>43</v>
      </c>
      <c r="D34" s="14" t="s">
        <v>186</v>
      </c>
      <c r="E34" s="13" t="s">
        <v>45</v>
      </c>
      <c r="F34" s="13" t="s">
        <v>59</v>
      </c>
      <c r="G34" s="13" t="s">
        <v>47</v>
      </c>
      <c r="H34" s="15" t="s">
        <v>68</v>
      </c>
      <c r="I34" s="13" t="s">
        <v>31</v>
      </c>
      <c r="J34" s="18">
        <v>12</v>
      </c>
      <c r="K34" s="13" t="s">
        <v>32</v>
      </c>
      <c r="L34" s="15" t="s">
        <v>33</v>
      </c>
      <c r="M34" s="15" t="s">
        <v>34</v>
      </c>
      <c r="N34" s="15" t="s">
        <v>35</v>
      </c>
      <c r="O34" s="15" t="s">
        <v>37</v>
      </c>
      <c r="P34" s="13" t="s">
        <v>37</v>
      </c>
      <c r="Q34" s="12" t="s">
        <v>38</v>
      </c>
      <c r="R34" s="12" t="s">
        <v>39</v>
      </c>
      <c r="S34" s="15" t="s">
        <v>179</v>
      </c>
      <c r="T34" s="12" t="s">
        <v>51</v>
      </c>
      <c r="U34" s="15" t="s">
        <v>187</v>
      </c>
    </row>
    <row r="35" s="1" customFormat="true" ht="135" spans="1:21">
      <c r="A35" s="12" t="s">
        <v>188</v>
      </c>
      <c r="B35" s="13" t="s">
        <v>24</v>
      </c>
      <c r="C35" s="13" t="s">
        <v>43</v>
      </c>
      <c r="D35" s="14" t="s">
        <v>189</v>
      </c>
      <c r="E35" s="13" t="s">
        <v>45</v>
      </c>
      <c r="F35" s="13" t="s">
        <v>59</v>
      </c>
      <c r="G35" s="13" t="s">
        <v>47</v>
      </c>
      <c r="H35" s="15" t="s">
        <v>68</v>
      </c>
      <c r="I35" s="13" t="s">
        <v>31</v>
      </c>
      <c r="J35" s="18">
        <v>12</v>
      </c>
      <c r="K35" s="13" t="s">
        <v>32</v>
      </c>
      <c r="L35" s="15" t="s">
        <v>33</v>
      </c>
      <c r="M35" s="15" t="s">
        <v>34</v>
      </c>
      <c r="N35" s="15" t="s">
        <v>35</v>
      </c>
      <c r="O35" s="15" t="s">
        <v>37</v>
      </c>
      <c r="P35" s="13" t="s">
        <v>37</v>
      </c>
      <c r="Q35" s="12" t="s">
        <v>38</v>
      </c>
      <c r="R35" s="12" t="s">
        <v>39</v>
      </c>
      <c r="S35" s="15" t="s">
        <v>183</v>
      </c>
      <c r="T35" s="12" t="s">
        <v>51</v>
      </c>
      <c r="U35" s="15" t="s">
        <v>190</v>
      </c>
    </row>
    <row r="36" s="1" customFormat="true" ht="54" spans="1:21">
      <c r="A36" s="12" t="s">
        <v>191</v>
      </c>
      <c r="B36" s="13" t="s">
        <v>24</v>
      </c>
      <c r="C36" s="13" t="s">
        <v>192</v>
      </c>
      <c r="D36" s="14" t="s">
        <v>193</v>
      </c>
      <c r="E36" s="13" t="s">
        <v>27</v>
      </c>
      <c r="F36" s="13" t="s">
        <v>59</v>
      </c>
      <c r="G36" s="13" t="s">
        <v>47</v>
      </c>
      <c r="H36" s="15" t="s">
        <v>194</v>
      </c>
      <c r="I36" s="13" t="s">
        <v>31</v>
      </c>
      <c r="J36" s="18">
        <v>2</v>
      </c>
      <c r="K36" s="13" t="s">
        <v>32</v>
      </c>
      <c r="L36" s="15" t="s">
        <v>49</v>
      </c>
      <c r="M36" s="15" t="s">
        <v>34</v>
      </c>
      <c r="N36" s="15" t="s">
        <v>35</v>
      </c>
      <c r="O36" s="15" t="s">
        <v>37</v>
      </c>
      <c r="P36" s="13" t="s">
        <v>37</v>
      </c>
      <c r="Q36" s="12" t="s">
        <v>38</v>
      </c>
      <c r="R36" s="12" t="s">
        <v>39</v>
      </c>
      <c r="S36" s="19" t="s">
        <v>40</v>
      </c>
      <c r="T36" s="12" t="s">
        <v>195</v>
      </c>
      <c r="U36" s="15" t="s">
        <v>196</v>
      </c>
    </row>
    <row r="37" s="1" customFormat="true" ht="40.5" spans="1:21">
      <c r="A37" s="12" t="s">
        <v>197</v>
      </c>
      <c r="B37" s="13" t="s">
        <v>24</v>
      </c>
      <c r="C37" s="13" t="s">
        <v>192</v>
      </c>
      <c r="D37" s="14" t="s">
        <v>198</v>
      </c>
      <c r="E37" s="13" t="s">
        <v>27</v>
      </c>
      <c r="F37" s="13" t="s">
        <v>59</v>
      </c>
      <c r="G37" s="13" t="s">
        <v>47</v>
      </c>
      <c r="H37" s="15" t="s">
        <v>199</v>
      </c>
      <c r="I37" s="13" t="s">
        <v>31</v>
      </c>
      <c r="J37" s="18">
        <v>1</v>
      </c>
      <c r="K37" s="13" t="s">
        <v>32</v>
      </c>
      <c r="L37" s="15" t="s">
        <v>33</v>
      </c>
      <c r="M37" s="15" t="s">
        <v>34</v>
      </c>
      <c r="N37" s="15" t="s">
        <v>35</v>
      </c>
      <c r="O37" s="15" t="s">
        <v>200</v>
      </c>
      <c r="P37" s="13" t="s">
        <v>37</v>
      </c>
      <c r="Q37" s="12" t="s">
        <v>38</v>
      </c>
      <c r="R37" s="12" t="s">
        <v>39</v>
      </c>
      <c r="S37" s="19" t="s">
        <v>40</v>
      </c>
      <c r="T37" s="12" t="s">
        <v>195</v>
      </c>
      <c r="U37" s="19" t="s">
        <v>40</v>
      </c>
    </row>
    <row r="38" s="1" customFormat="true" ht="40.5" spans="1:21">
      <c r="A38" s="12" t="s">
        <v>201</v>
      </c>
      <c r="B38" s="13" t="s">
        <v>24</v>
      </c>
      <c r="C38" s="13" t="s">
        <v>192</v>
      </c>
      <c r="D38" s="14" t="s">
        <v>202</v>
      </c>
      <c r="E38" s="13" t="s">
        <v>27</v>
      </c>
      <c r="F38" s="13" t="s">
        <v>59</v>
      </c>
      <c r="G38" s="13" t="s">
        <v>47</v>
      </c>
      <c r="H38" s="15" t="s">
        <v>203</v>
      </c>
      <c r="I38" s="13" t="s">
        <v>31</v>
      </c>
      <c r="J38" s="18">
        <v>1</v>
      </c>
      <c r="K38" s="13" t="s">
        <v>32</v>
      </c>
      <c r="L38" s="15" t="s">
        <v>33</v>
      </c>
      <c r="M38" s="15" t="s">
        <v>34</v>
      </c>
      <c r="N38" s="15" t="s">
        <v>35</v>
      </c>
      <c r="O38" s="15" t="s">
        <v>37</v>
      </c>
      <c r="P38" s="13" t="s">
        <v>37</v>
      </c>
      <c r="Q38" s="12" t="s">
        <v>38</v>
      </c>
      <c r="R38" s="12" t="s">
        <v>39</v>
      </c>
      <c r="S38" s="15" t="s">
        <v>179</v>
      </c>
      <c r="T38" s="12" t="s">
        <v>195</v>
      </c>
      <c r="U38" s="19" t="s">
        <v>40</v>
      </c>
    </row>
    <row r="39" s="1" customFormat="true" ht="40.5" spans="1:21">
      <c r="A39" s="12" t="s">
        <v>204</v>
      </c>
      <c r="B39" s="13" t="s">
        <v>24</v>
      </c>
      <c r="C39" s="13" t="s">
        <v>192</v>
      </c>
      <c r="D39" s="14" t="s">
        <v>205</v>
      </c>
      <c r="E39" s="13" t="s">
        <v>27</v>
      </c>
      <c r="F39" s="13" t="s">
        <v>59</v>
      </c>
      <c r="G39" s="13" t="s">
        <v>47</v>
      </c>
      <c r="H39" s="15" t="s">
        <v>203</v>
      </c>
      <c r="I39" s="13" t="s">
        <v>31</v>
      </c>
      <c r="J39" s="18">
        <v>1</v>
      </c>
      <c r="K39" s="13" t="s">
        <v>32</v>
      </c>
      <c r="L39" s="15" t="s">
        <v>33</v>
      </c>
      <c r="M39" s="15" t="s">
        <v>34</v>
      </c>
      <c r="N39" s="15" t="s">
        <v>35</v>
      </c>
      <c r="O39" s="15" t="s">
        <v>37</v>
      </c>
      <c r="P39" s="13" t="s">
        <v>37</v>
      </c>
      <c r="Q39" s="12" t="s">
        <v>38</v>
      </c>
      <c r="R39" s="12" t="s">
        <v>39</v>
      </c>
      <c r="S39" s="15" t="s">
        <v>183</v>
      </c>
      <c r="T39" s="12" t="s">
        <v>195</v>
      </c>
      <c r="U39" s="19" t="s">
        <v>40</v>
      </c>
    </row>
    <row r="40" s="1" customFormat="true" ht="81" spans="1:21">
      <c r="A40" s="12" t="s">
        <v>206</v>
      </c>
      <c r="B40" s="13" t="s">
        <v>24</v>
      </c>
      <c r="C40" s="13" t="s">
        <v>192</v>
      </c>
      <c r="D40" s="14" t="s">
        <v>207</v>
      </c>
      <c r="E40" s="13" t="s">
        <v>27</v>
      </c>
      <c r="F40" s="13" t="s">
        <v>59</v>
      </c>
      <c r="G40" s="13" t="s">
        <v>47</v>
      </c>
      <c r="H40" s="15" t="s">
        <v>208</v>
      </c>
      <c r="I40" s="13" t="s">
        <v>31</v>
      </c>
      <c r="J40" s="18">
        <v>1</v>
      </c>
      <c r="K40" s="13" t="s">
        <v>32</v>
      </c>
      <c r="L40" s="15" t="s">
        <v>33</v>
      </c>
      <c r="M40" s="15" t="s">
        <v>34</v>
      </c>
      <c r="N40" s="15" t="s">
        <v>35</v>
      </c>
      <c r="O40" s="15" t="s">
        <v>209</v>
      </c>
      <c r="P40" s="13" t="s">
        <v>37</v>
      </c>
      <c r="Q40" s="12" t="s">
        <v>38</v>
      </c>
      <c r="R40" s="12" t="s">
        <v>39</v>
      </c>
      <c r="S40" s="19" t="s">
        <v>40</v>
      </c>
      <c r="T40" s="12" t="s">
        <v>195</v>
      </c>
      <c r="U40" s="19" t="s">
        <v>40</v>
      </c>
    </row>
    <row r="41" s="1" customFormat="true" ht="40.5" spans="1:21">
      <c r="A41" s="12" t="s">
        <v>210</v>
      </c>
      <c r="B41" s="13" t="s">
        <v>24</v>
      </c>
      <c r="C41" s="13" t="s">
        <v>192</v>
      </c>
      <c r="D41" s="14" t="s">
        <v>211</v>
      </c>
      <c r="E41" s="13" t="s">
        <v>27</v>
      </c>
      <c r="F41" s="13" t="s">
        <v>59</v>
      </c>
      <c r="G41" s="13" t="s">
        <v>47</v>
      </c>
      <c r="H41" s="15" t="s">
        <v>135</v>
      </c>
      <c r="I41" s="13" t="s">
        <v>31</v>
      </c>
      <c r="J41" s="18">
        <v>1</v>
      </c>
      <c r="K41" s="13" t="s">
        <v>32</v>
      </c>
      <c r="L41" s="15" t="s">
        <v>33</v>
      </c>
      <c r="M41" s="15" t="s">
        <v>34</v>
      </c>
      <c r="N41" s="15" t="s">
        <v>35</v>
      </c>
      <c r="O41" s="15" t="s">
        <v>212</v>
      </c>
      <c r="P41" s="13" t="s">
        <v>37</v>
      </c>
      <c r="Q41" s="12" t="s">
        <v>38</v>
      </c>
      <c r="R41" s="12" t="s">
        <v>39</v>
      </c>
      <c r="S41" s="19" t="s">
        <v>40</v>
      </c>
      <c r="T41" s="12" t="s">
        <v>195</v>
      </c>
      <c r="U41" s="19" t="s">
        <v>40</v>
      </c>
    </row>
    <row r="42" s="1" customFormat="true" ht="27" spans="1:21">
      <c r="A42" s="12" t="s">
        <v>213</v>
      </c>
      <c r="B42" s="13" t="s">
        <v>24</v>
      </c>
      <c r="C42" s="13" t="s">
        <v>192</v>
      </c>
      <c r="D42" s="14" t="s">
        <v>214</v>
      </c>
      <c r="E42" s="13" t="s">
        <v>27</v>
      </c>
      <c r="F42" s="13" t="s">
        <v>59</v>
      </c>
      <c r="G42" s="13" t="s">
        <v>47</v>
      </c>
      <c r="H42" s="15" t="s">
        <v>215</v>
      </c>
      <c r="I42" s="13" t="s">
        <v>31</v>
      </c>
      <c r="J42" s="18">
        <v>1</v>
      </c>
      <c r="K42" s="13" t="s">
        <v>32</v>
      </c>
      <c r="L42" s="15" t="s">
        <v>49</v>
      </c>
      <c r="M42" s="15" t="s">
        <v>34</v>
      </c>
      <c r="N42" s="15" t="s">
        <v>35</v>
      </c>
      <c r="O42" s="15" t="s">
        <v>216</v>
      </c>
      <c r="P42" s="13" t="s">
        <v>37</v>
      </c>
      <c r="Q42" s="12" t="s">
        <v>38</v>
      </c>
      <c r="R42" s="12" t="s">
        <v>39</v>
      </c>
      <c r="S42" s="19" t="s">
        <v>40</v>
      </c>
      <c r="T42" s="12" t="s">
        <v>195</v>
      </c>
      <c r="U42" s="19" t="s">
        <v>40</v>
      </c>
    </row>
    <row r="43" s="1" customFormat="true" ht="40.5" spans="1:21">
      <c r="A43" s="12" t="s">
        <v>217</v>
      </c>
      <c r="B43" s="13" t="s">
        <v>24</v>
      </c>
      <c r="C43" s="13" t="s">
        <v>192</v>
      </c>
      <c r="D43" s="14" t="s">
        <v>218</v>
      </c>
      <c r="E43" s="13" t="s">
        <v>27</v>
      </c>
      <c r="F43" s="13" t="s">
        <v>59</v>
      </c>
      <c r="G43" s="13" t="s">
        <v>47</v>
      </c>
      <c r="H43" s="15" t="s">
        <v>219</v>
      </c>
      <c r="I43" s="13" t="s">
        <v>31</v>
      </c>
      <c r="J43" s="18">
        <v>1</v>
      </c>
      <c r="K43" s="13" t="s">
        <v>32</v>
      </c>
      <c r="L43" s="15" t="s">
        <v>33</v>
      </c>
      <c r="M43" s="15" t="s">
        <v>34</v>
      </c>
      <c r="N43" s="15" t="s">
        <v>35</v>
      </c>
      <c r="O43" s="15" t="s">
        <v>220</v>
      </c>
      <c r="P43" s="13" t="s">
        <v>37</v>
      </c>
      <c r="Q43" s="12" t="s">
        <v>38</v>
      </c>
      <c r="R43" s="12" t="s">
        <v>39</v>
      </c>
      <c r="S43" s="19" t="s">
        <v>40</v>
      </c>
      <c r="T43" s="12" t="s">
        <v>195</v>
      </c>
      <c r="U43" s="19" t="s">
        <v>40</v>
      </c>
    </row>
    <row r="44" s="1" customFormat="true" ht="40.5" spans="1:21">
      <c r="A44" s="12" t="s">
        <v>221</v>
      </c>
      <c r="B44" s="13" t="s">
        <v>24</v>
      </c>
      <c r="C44" s="13" t="s">
        <v>192</v>
      </c>
      <c r="D44" s="14" t="s">
        <v>222</v>
      </c>
      <c r="E44" s="13" t="s">
        <v>27</v>
      </c>
      <c r="F44" s="13" t="s">
        <v>119</v>
      </c>
      <c r="G44" s="13" t="s">
        <v>97</v>
      </c>
      <c r="H44" s="15" t="s">
        <v>223</v>
      </c>
      <c r="I44" s="13" t="s">
        <v>99</v>
      </c>
      <c r="J44" s="18">
        <v>1</v>
      </c>
      <c r="K44" s="13" t="s">
        <v>32</v>
      </c>
      <c r="L44" s="15" t="s">
        <v>33</v>
      </c>
      <c r="M44" s="15" t="s">
        <v>34</v>
      </c>
      <c r="N44" s="15" t="s">
        <v>35</v>
      </c>
      <c r="O44" s="15" t="s">
        <v>121</v>
      </c>
      <c r="P44" s="13" t="s">
        <v>37</v>
      </c>
      <c r="Q44" s="12" t="s">
        <v>38</v>
      </c>
      <c r="R44" s="12" t="s">
        <v>39</v>
      </c>
      <c r="S44" s="19" t="s">
        <v>40</v>
      </c>
      <c r="T44" s="12" t="s">
        <v>195</v>
      </c>
      <c r="U44" s="19" t="s">
        <v>40</v>
      </c>
    </row>
    <row r="45" s="1" customFormat="true" ht="40.5" spans="1:21">
      <c r="A45" s="12" t="s">
        <v>224</v>
      </c>
      <c r="B45" s="13" t="s">
        <v>24</v>
      </c>
      <c r="C45" s="13" t="s">
        <v>192</v>
      </c>
      <c r="D45" s="14" t="s">
        <v>225</v>
      </c>
      <c r="E45" s="13" t="s">
        <v>27</v>
      </c>
      <c r="F45" s="13" t="s">
        <v>124</v>
      </c>
      <c r="G45" s="13" t="s">
        <v>97</v>
      </c>
      <c r="H45" s="15" t="s">
        <v>226</v>
      </c>
      <c r="I45" s="13" t="s">
        <v>99</v>
      </c>
      <c r="J45" s="18">
        <v>2</v>
      </c>
      <c r="K45" s="13" t="s">
        <v>32</v>
      </c>
      <c r="L45" s="15" t="s">
        <v>33</v>
      </c>
      <c r="M45" s="15" t="s">
        <v>34</v>
      </c>
      <c r="N45" s="15" t="s">
        <v>35</v>
      </c>
      <c r="O45" s="15" t="s">
        <v>227</v>
      </c>
      <c r="P45" s="13" t="s">
        <v>37</v>
      </c>
      <c r="Q45" s="12" t="s">
        <v>38</v>
      </c>
      <c r="R45" s="12" t="s">
        <v>39</v>
      </c>
      <c r="S45" s="19" t="s">
        <v>40</v>
      </c>
      <c r="T45" s="12" t="s">
        <v>195</v>
      </c>
      <c r="U45" s="19" t="s">
        <v>40</v>
      </c>
    </row>
    <row r="46" s="1" customFormat="true" ht="40.5" spans="1:21">
      <c r="A46" s="12" t="s">
        <v>228</v>
      </c>
      <c r="B46" s="13" t="s">
        <v>24</v>
      </c>
      <c r="C46" s="13" t="s">
        <v>192</v>
      </c>
      <c r="D46" s="14" t="s">
        <v>229</v>
      </c>
      <c r="E46" s="13" t="s">
        <v>27</v>
      </c>
      <c r="F46" s="13" t="s">
        <v>230</v>
      </c>
      <c r="G46" s="13" t="s">
        <v>97</v>
      </c>
      <c r="H46" s="16" t="s">
        <v>231</v>
      </c>
      <c r="I46" s="13" t="s">
        <v>99</v>
      </c>
      <c r="J46" s="18">
        <v>1</v>
      </c>
      <c r="K46" s="13" t="s">
        <v>32</v>
      </c>
      <c r="L46" s="15" t="s">
        <v>33</v>
      </c>
      <c r="M46" s="15" t="s">
        <v>34</v>
      </c>
      <c r="N46" s="15" t="s">
        <v>35</v>
      </c>
      <c r="O46" s="15" t="s">
        <v>65</v>
      </c>
      <c r="P46" s="13" t="s">
        <v>37</v>
      </c>
      <c r="Q46" s="12" t="s">
        <v>38</v>
      </c>
      <c r="R46" s="12" t="s">
        <v>39</v>
      </c>
      <c r="S46" s="19" t="s">
        <v>40</v>
      </c>
      <c r="T46" s="12" t="s">
        <v>195</v>
      </c>
      <c r="U46" s="19" t="s">
        <v>40</v>
      </c>
    </row>
    <row r="47" s="1" customFormat="true" ht="40.5" spans="1:21">
      <c r="A47" s="12" t="s">
        <v>232</v>
      </c>
      <c r="B47" s="13" t="s">
        <v>24</v>
      </c>
      <c r="C47" s="13" t="s">
        <v>192</v>
      </c>
      <c r="D47" s="14" t="s">
        <v>233</v>
      </c>
      <c r="E47" s="13" t="s">
        <v>27</v>
      </c>
      <c r="F47" s="13" t="s">
        <v>230</v>
      </c>
      <c r="G47" s="13" t="s">
        <v>97</v>
      </c>
      <c r="H47" s="15" t="s">
        <v>234</v>
      </c>
      <c r="I47" s="13" t="s">
        <v>31</v>
      </c>
      <c r="J47" s="18">
        <v>3</v>
      </c>
      <c r="K47" s="13" t="s">
        <v>32</v>
      </c>
      <c r="L47" s="15" t="s">
        <v>33</v>
      </c>
      <c r="M47" s="15" t="s">
        <v>34</v>
      </c>
      <c r="N47" s="15" t="s">
        <v>35</v>
      </c>
      <c r="O47" s="15" t="s">
        <v>37</v>
      </c>
      <c r="P47" s="13" t="s">
        <v>37</v>
      </c>
      <c r="Q47" s="12" t="s">
        <v>38</v>
      </c>
      <c r="R47" s="12" t="s">
        <v>39</v>
      </c>
      <c r="S47" s="19" t="s">
        <v>40</v>
      </c>
      <c r="T47" s="12" t="s">
        <v>195</v>
      </c>
      <c r="U47" s="15" t="s">
        <v>235</v>
      </c>
    </row>
    <row r="48" s="1" customFormat="true" ht="54" spans="1:21">
      <c r="A48" s="12" t="s">
        <v>236</v>
      </c>
      <c r="B48" s="13" t="s">
        <v>24</v>
      </c>
      <c r="C48" s="13" t="s">
        <v>192</v>
      </c>
      <c r="D48" s="14" t="s">
        <v>237</v>
      </c>
      <c r="E48" s="13" t="s">
        <v>27</v>
      </c>
      <c r="F48" s="13" t="s">
        <v>108</v>
      </c>
      <c r="G48" s="13" t="s">
        <v>97</v>
      </c>
      <c r="H48" s="15" t="s">
        <v>238</v>
      </c>
      <c r="I48" s="13" t="s">
        <v>99</v>
      </c>
      <c r="J48" s="18">
        <v>2</v>
      </c>
      <c r="K48" s="13" t="s">
        <v>32</v>
      </c>
      <c r="L48" s="15" t="s">
        <v>33</v>
      </c>
      <c r="M48" s="15" t="s">
        <v>34</v>
      </c>
      <c r="N48" s="15" t="s">
        <v>35</v>
      </c>
      <c r="O48" s="15" t="s">
        <v>239</v>
      </c>
      <c r="P48" s="13" t="s">
        <v>37</v>
      </c>
      <c r="Q48" s="12" t="s">
        <v>38</v>
      </c>
      <c r="R48" s="12" t="s">
        <v>39</v>
      </c>
      <c r="S48" s="15" t="s">
        <v>179</v>
      </c>
      <c r="T48" s="12" t="s">
        <v>195</v>
      </c>
      <c r="U48" s="19" t="s">
        <v>40</v>
      </c>
    </row>
    <row r="49" s="1" customFormat="true" ht="79" customHeight="true" spans="1:21">
      <c r="A49" s="12" t="s">
        <v>240</v>
      </c>
      <c r="B49" s="13" t="s">
        <v>24</v>
      </c>
      <c r="C49" s="13" t="s">
        <v>192</v>
      </c>
      <c r="D49" s="14" t="s">
        <v>241</v>
      </c>
      <c r="E49" s="13" t="s">
        <v>27</v>
      </c>
      <c r="F49" s="13" t="s">
        <v>108</v>
      </c>
      <c r="G49" s="13" t="s">
        <v>97</v>
      </c>
      <c r="H49" s="15" t="s">
        <v>238</v>
      </c>
      <c r="I49" s="13" t="s">
        <v>99</v>
      </c>
      <c r="J49" s="18">
        <v>1</v>
      </c>
      <c r="K49" s="13" t="s">
        <v>32</v>
      </c>
      <c r="L49" s="15" t="s">
        <v>33</v>
      </c>
      <c r="M49" s="15" t="s">
        <v>34</v>
      </c>
      <c r="N49" s="15" t="s">
        <v>35</v>
      </c>
      <c r="O49" s="15" t="s">
        <v>239</v>
      </c>
      <c r="P49" s="13" t="s">
        <v>37</v>
      </c>
      <c r="Q49" s="12" t="s">
        <v>38</v>
      </c>
      <c r="R49" s="12" t="s">
        <v>39</v>
      </c>
      <c r="S49" s="15" t="s">
        <v>183</v>
      </c>
      <c r="T49" s="12" t="s">
        <v>195</v>
      </c>
      <c r="U49" s="19" t="s">
        <v>40</v>
      </c>
    </row>
    <row r="50" s="1" customFormat="true" ht="79" customHeight="true" spans="1:21">
      <c r="A50" s="12" t="s">
        <v>242</v>
      </c>
      <c r="B50" s="13" t="s">
        <v>24</v>
      </c>
      <c r="C50" s="13" t="s">
        <v>192</v>
      </c>
      <c r="D50" s="14" t="s">
        <v>243</v>
      </c>
      <c r="E50" s="13" t="s">
        <v>27</v>
      </c>
      <c r="F50" s="13" t="s">
        <v>230</v>
      </c>
      <c r="G50" s="13" t="s">
        <v>97</v>
      </c>
      <c r="H50" s="15" t="s">
        <v>244</v>
      </c>
      <c r="I50" s="13" t="s">
        <v>31</v>
      </c>
      <c r="J50" s="18">
        <v>5</v>
      </c>
      <c r="K50" s="13" t="s">
        <v>32</v>
      </c>
      <c r="L50" s="15" t="s">
        <v>33</v>
      </c>
      <c r="M50" s="15" t="s">
        <v>34</v>
      </c>
      <c r="N50" s="15" t="s">
        <v>35</v>
      </c>
      <c r="O50" s="15" t="s">
        <v>245</v>
      </c>
      <c r="P50" s="13" t="s">
        <v>37</v>
      </c>
      <c r="Q50" s="12" t="s">
        <v>38</v>
      </c>
      <c r="R50" s="12" t="s">
        <v>39</v>
      </c>
      <c r="S50" s="19" t="s">
        <v>40</v>
      </c>
      <c r="T50" s="12" t="s">
        <v>195</v>
      </c>
      <c r="U50" s="15" t="s">
        <v>246</v>
      </c>
    </row>
    <row r="51" s="1" customFormat="true" ht="79" customHeight="true" spans="1:21">
      <c r="A51" s="12" t="s">
        <v>247</v>
      </c>
      <c r="B51" s="13" t="s">
        <v>24</v>
      </c>
      <c r="C51" s="13" t="s">
        <v>192</v>
      </c>
      <c r="D51" s="14" t="s">
        <v>248</v>
      </c>
      <c r="E51" s="13" t="s">
        <v>45</v>
      </c>
      <c r="F51" s="13" t="s">
        <v>59</v>
      </c>
      <c r="G51" s="13" t="s">
        <v>47</v>
      </c>
      <c r="H51" s="15" t="s">
        <v>249</v>
      </c>
      <c r="I51" s="13" t="s">
        <v>31</v>
      </c>
      <c r="J51" s="18">
        <v>3</v>
      </c>
      <c r="K51" s="13" t="s">
        <v>32</v>
      </c>
      <c r="L51" s="15" t="s">
        <v>49</v>
      </c>
      <c r="M51" s="15" t="s">
        <v>34</v>
      </c>
      <c r="N51" s="15" t="s">
        <v>35</v>
      </c>
      <c r="O51" s="15" t="s">
        <v>250</v>
      </c>
      <c r="P51" s="13" t="s">
        <v>37</v>
      </c>
      <c r="Q51" s="12" t="s">
        <v>38</v>
      </c>
      <c r="R51" s="12" t="s">
        <v>39</v>
      </c>
      <c r="S51" s="19" t="s">
        <v>40</v>
      </c>
      <c r="T51" s="12" t="s">
        <v>195</v>
      </c>
      <c r="U51" s="15" t="s">
        <v>251</v>
      </c>
    </row>
    <row r="52" s="1" customFormat="true" ht="79" customHeight="true" spans="1:21">
      <c r="A52" s="12" t="s">
        <v>252</v>
      </c>
      <c r="B52" s="13" t="s">
        <v>24</v>
      </c>
      <c r="C52" s="13" t="s">
        <v>192</v>
      </c>
      <c r="D52" s="14" t="s">
        <v>253</v>
      </c>
      <c r="E52" s="13" t="s">
        <v>45</v>
      </c>
      <c r="F52" s="13" t="s">
        <v>129</v>
      </c>
      <c r="G52" s="13" t="s">
        <v>47</v>
      </c>
      <c r="H52" s="15" t="s">
        <v>130</v>
      </c>
      <c r="I52" s="13" t="s">
        <v>31</v>
      </c>
      <c r="J52" s="18">
        <v>2</v>
      </c>
      <c r="K52" s="13" t="s">
        <v>32</v>
      </c>
      <c r="L52" s="15" t="s">
        <v>49</v>
      </c>
      <c r="M52" s="15" t="s">
        <v>34</v>
      </c>
      <c r="N52" s="15" t="s">
        <v>35</v>
      </c>
      <c r="O52" s="15" t="s">
        <v>254</v>
      </c>
      <c r="P52" s="13" t="s">
        <v>37</v>
      </c>
      <c r="Q52" s="12" t="s">
        <v>38</v>
      </c>
      <c r="R52" s="12" t="s">
        <v>39</v>
      </c>
      <c r="S52" s="19" t="s">
        <v>40</v>
      </c>
      <c r="T52" s="12" t="s">
        <v>195</v>
      </c>
      <c r="U52" s="15" t="s">
        <v>255</v>
      </c>
    </row>
    <row r="53" s="1" customFormat="true" ht="40.5" spans="1:21">
      <c r="A53" s="12" t="s">
        <v>256</v>
      </c>
      <c r="B53" s="13" t="s">
        <v>24</v>
      </c>
      <c r="C53" s="13" t="s">
        <v>192</v>
      </c>
      <c r="D53" s="14" t="s">
        <v>257</v>
      </c>
      <c r="E53" s="13" t="s">
        <v>45</v>
      </c>
      <c r="F53" s="13" t="s">
        <v>59</v>
      </c>
      <c r="G53" s="13" t="s">
        <v>47</v>
      </c>
      <c r="H53" s="15" t="s">
        <v>258</v>
      </c>
      <c r="I53" s="13" t="s">
        <v>31</v>
      </c>
      <c r="J53" s="18">
        <v>3</v>
      </c>
      <c r="K53" s="13" t="s">
        <v>32</v>
      </c>
      <c r="L53" s="15" t="s">
        <v>33</v>
      </c>
      <c r="M53" s="15" t="s">
        <v>34</v>
      </c>
      <c r="N53" s="15" t="s">
        <v>35</v>
      </c>
      <c r="O53" s="15" t="s">
        <v>37</v>
      </c>
      <c r="P53" s="13" t="s">
        <v>37</v>
      </c>
      <c r="Q53" s="12" t="s">
        <v>38</v>
      </c>
      <c r="R53" s="12" t="s">
        <v>39</v>
      </c>
      <c r="S53" s="19" t="s">
        <v>40</v>
      </c>
      <c r="T53" s="12" t="s">
        <v>195</v>
      </c>
      <c r="U53" s="15" t="s">
        <v>259</v>
      </c>
    </row>
    <row r="54" s="1" customFormat="true" ht="55" customHeight="true" spans="1:21">
      <c r="A54" s="12" t="s">
        <v>260</v>
      </c>
      <c r="B54" s="13" t="s">
        <v>24</v>
      </c>
      <c r="C54" s="13" t="s">
        <v>192</v>
      </c>
      <c r="D54" s="14" t="s">
        <v>261</v>
      </c>
      <c r="E54" s="13" t="s">
        <v>45</v>
      </c>
      <c r="F54" s="13" t="s">
        <v>59</v>
      </c>
      <c r="G54" s="13" t="s">
        <v>47</v>
      </c>
      <c r="H54" s="15" t="s">
        <v>262</v>
      </c>
      <c r="I54" s="13" t="s">
        <v>31</v>
      </c>
      <c r="J54" s="18">
        <v>1</v>
      </c>
      <c r="K54" s="13" t="s">
        <v>32</v>
      </c>
      <c r="L54" s="15" t="s">
        <v>49</v>
      </c>
      <c r="M54" s="15" t="s">
        <v>34</v>
      </c>
      <c r="N54" s="15" t="s">
        <v>35</v>
      </c>
      <c r="O54" s="15" t="s">
        <v>263</v>
      </c>
      <c r="P54" s="13" t="s">
        <v>37</v>
      </c>
      <c r="Q54" s="12" t="s">
        <v>38</v>
      </c>
      <c r="R54" s="12" t="s">
        <v>39</v>
      </c>
      <c r="S54" s="19" t="s">
        <v>40</v>
      </c>
      <c r="T54" s="12" t="s">
        <v>195</v>
      </c>
      <c r="U54" s="19" t="s">
        <v>40</v>
      </c>
    </row>
    <row r="55" s="1" customFormat="true" ht="55" customHeight="true" spans="1:21">
      <c r="A55" s="12" t="s">
        <v>264</v>
      </c>
      <c r="B55" s="13" t="s">
        <v>24</v>
      </c>
      <c r="C55" s="13" t="s">
        <v>192</v>
      </c>
      <c r="D55" s="14" t="s">
        <v>265</v>
      </c>
      <c r="E55" s="13" t="s">
        <v>45</v>
      </c>
      <c r="F55" s="13" t="s">
        <v>46</v>
      </c>
      <c r="G55" s="13" t="s">
        <v>47</v>
      </c>
      <c r="H55" s="15" t="s">
        <v>48</v>
      </c>
      <c r="I55" s="13" t="s">
        <v>31</v>
      </c>
      <c r="J55" s="18">
        <v>1</v>
      </c>
      <c r="K55" s="13" t="s">
        <v>32</v>
      </c>
      <c r="L55" s="15" t="s">
        <v>49</v>
      </c>
      <c r="M55" s="15" t="s">
        <v>34</v>
      </c>
      <c r="N55" s="15" t="s">
        <v>35</v>
      </c>
      <c r="O55" s="15" t="s">
        <v>50</v>
      </c>
      <c r="P55" s="13" t="s">
        <v>37</v>
      </c>
      <c r="Q55" s="12" t="s">
        <v>38</v>
      </c>
      <c r="R55" s="12" t="s">
        <v>39</v>
      </c>
      <c r="S55" s="19" t="s">
        <v>40</v>
      </c>
      <c r="T55" s="12" t="s">
        <v>195</v>
      </c>
      <c r="U55" s="19" t="s">
        <v>40</v>
      </c>
    </row>
    <row r="56" s="1" customFormat="true" ht="55" customHeight="true" spans="1:21">
      <c r="A56" s="12" t="s">
        <v>266</v>
      </c>
      <c r="B56" s="13" t="s">
        <v>24</v>
      </c>
      <c r="C56" s="13" t="s">
        <v>267</v>
      </c>
      <c r="D56" s="14" t="s">
        <v>268</v>
      </c>
      <c r="E56" s="13" t="s">
        <v>27</v>
      </c>
      <c r="F56" s="13" t="s">
        <v>269</v>
      </c>
      <c r="G56" s="13" t="s">
        <v>47</v>
      </c>
      <c r="H56" s="15" t="s">
        <v>270</v>
      </c>
      <c r="I56" s="13" t="s">
        <v>31</v>
      </c>
      <c r="J56" s="18">
        <v>1</v>
      </c>
      <c r="K56" s="13" t="s">
        <v>32</v>
      </c>
      <c r="L56" s="15" t="s">
        <v>33</v>
      </c>
      <c r="M56" s="15" t="s">
        <v>34</v>
      </c>
      <c r="N56" s="15" t="s">
        <v>37</v>
      </c>
      <c r="O56" s="15" t="s">
        <v>271</v>
      </c>
      <c r="P56" s="13" t="s">
        <v>37</v>
      </c>
      <c r="Q56" s="12" t="s">
        <v>38</v>
      </c>
      <c r="R56" s="12" t="s">
        <v>39</v>
      </c>
      <c r="S56" s="19" t="s">
        <v>40</v>
      </c>
      <c r="T56" s="12" t="s">
        <v>272</v>
      </c>
      <c r="U56" s="19" t="s">
        <v>40</v>
      </c>
    </row>
    <row r="57" s="1" customFormat="true" ht="55" customHeight="true" spans="1:21">
      <c r="A57" s="12" t="s">
        <v>273</v>
      </c>
      <c r="B57" s="13" t="s">
        <v>24</v>
      </c>
      <c r="C57" s="13" t="s">
        <v>267</v>
      </c>
      <c r="D57" s="14" t="s">
        <v>274</v>
      </c>
      <c r="E57" s="13" t="s">
        <v>45</v>
      </c>
      <c r="F57" s="13" t="s">
        <v>275</v>
      </c>
      <c r="G57" s="13" t="s">
        <v>47</v>
      </c>
      <c r="H57" s="15" t="s">
        <v>276</v>
      </c>
      <c r="I57" s="13" t="s">
        <v>31</v>
      </c>
      <c r="J57" s="18">
        <v>2</v>
      </c>
      <c r="K57" s="13" t="s">
        <v>32</v>
      </c>
      <c r="L57" s="15" t="s">
        <v>33</v>
      </c>
      <c r="M57" s="15" t="s">
        <v>34</v>
      </c>
      <c r="N57" s="15" t="s">
        <v>35</v>
      </c>
      <c r="O57" s="15" t="s">
        <v>277</v>
      </c>
      <c r="P57" s="13" t="s">
        <v>37</v>
      </c>
      <c r="Q57" s="12" t="s">
        <v>38</v>
      </c>
      <c r="R57" s="12" t="s">
        <v>39</v>
      </c>
      <c r="S57" s="19" t="s">
        <v>40</v>
      </c>
      <c r="T57" s="12" t="s">
        <v>272</v>
      </c>
      <c r="U57" s="15" t="s">
        <v>278</v>
      </c>
    </row>
    <row r="58" s="1" customFormat="true" ht="67.5" spans="1:21">
      <c r="A58" s="12" t="s">
        <v>279</v>
      </c>
      <c r="B58" s="13" t="s">
        <v>24</v>
      </c>
      <c r="C58" s="13" t="s">
        <v>267</v>
      </c>
      <c r="D58" s="14" t="s">
        <v>280</v>
      </c>
      <c r="E58" s="13" t="s">
        <v>45</v>
      </c>
      <c r="F58" s="13" t="s">
        <v>46</v>
      </c>
      <c r="G58" s="13" t="s">
        <v>47</v>
      </c>
      <c r="H58" s="15" t="s">
        <v>281</v>
      </c>
      <c r="I58" s="13" t="s">
        <v>31</v>
      </c>
      <c r="J58" s="18">
        <v>2</v>
      </c>
      <c r="K58" s="13" t="s">
        <v>32</v>
      </c>
      <c r="L58" s="15" t="s">
        <v>33</v>
      </c>
      <c r="M58" s="15" t="s">
        <v>34</v>
      </c>
      <c r="N58" s="15" t="s">
        <v>37</v>
      </c>
      <c r="O58" s="15" t="s">
        <v>282</v>
      </c>
      <c r="P58" s="13" t="s">
        <v>37</v>
      </c>
      <c r="Q58" s="12" t="s">
        <v>38</v>
      </c>
      <c r="R58" s="12" t="s">
        <v>39</v>
      </c>
      <c r="S58" s="19" t="s">
        <v>40</v>
      </c>
      <c r="T58" s="12" t="s">
        <v>272</v>
      </c>
      <c r="U58" s="15" t="s">
        <v>283</v>
      </c>
    </row>
    <row r="59" s="1" customFormat="true" ht="58" customHeight="true" spans="1:21">
      <c r="A59" s="12" t="s">
        <v>284</v>
      </c>
      <c r="B59" s="13" t="s">
        <v>24</v>
      </c>
      <c r="C59" s="13" t="s">
        <v>267</v>
      </c>
      <c r="D59" s="14" t="s">
        <v>285</v>
      </c>
      <c r="E59" s="13" t="s">
        <v>45</v>
      </c>
      <c r="F59" s="13" t="s">
        <v>286</v>
      </c>
      <c r="G59" s="13" t="s">
        <v>47</v>
      </c>
      <c r="H59" s="15" t="s">
        <v>287</v>
      </c>
      <c r="I59" s="13" t="s">
        <v>31</v>
      </c>
      <c r="J59" s="18">
        <v>1</v>
      </c>
      <c r="K59" s="13" t="s">
        <v>32</v>
      </c>
      <c r="L59" s="15" t="s">
        <v>33</v>
      </c>
      <c r="M59" s="15" t="s">
        <v>34</v>
      </c>
      <c r="N59" s="15" t="s">
        <v>35</v>
      </c>
      <c r="O59" s="15" t="s">
        <v>288</v>
      </c>
      <c r="P59" s="13" t="s">
        <v>37</v>
      </c>
      <c r="Q59" s="12" t="s">
        <v>38</v>
      </c>
      <c r="R59" s="12" t="s">
        <v>39</v>
      </c>
      <c r="S59" s="19" t="s">
        <v>40</v>
      </c>
      <c r="T59" s="12" t="s">
        <v>272</v>
      </c>
      <c r="U59" s="19" t="s">
        <v>40</v>
      </c>
    </row>
    <row r="60" s="1" customFormat="true" ht="58" customHeight="true" spans="1:21">
      <c r="A60" s="12" t="s">
        <v>289</v>
      </c>
      <c r="B60" s="13" t="s">
        <v>24</v>
      </c>
      <c r="C60" s="13" t="s">
        <v>267</v>
      </c>
      <c r="D60" s="14" t="s">
        <v>290</v>
      </c>
      <c r="E60" s="13" t="s">
        <v>45</v>
      </c>
      <c r="F60" s="13" t="s">
        <v>291</v>
      </c>
      <c r="G60" s="13" t="s">
        <v>47</v>
      </c>
      <c r="H60" s="15" t="s">
        <v>292</v>
      </c>
      <c r="I60" s="13" t="s">
        <v>31</v>
      </c>
      <c r="J60" s="18">
        <v>1</v>
      </c>
      <c r="K60" s="13" t="s">
        <v>32</v>
      </c>
      <c r="L60" s="15" t="s">
        <v>49</v>
      </c>
      <c r="M60" s="15" t="s">
        <v>34</v>
      </c>
      <c r="N60" s="15" t="s">
        <v>35</v>
      </c>
      <c r="O60" s="15" t="s">
        <v>293</v>
      </c>
      <c r="P60" s="13" t="s">
        <v>37</v>
      </c>
      <c r="Q60" s="12" t="s">
        <v>38</v>
      </c>
      <c r="R60" s="12" t="s">
        <v>39</v>
      </c>
      <c r="S60" s="19" t="s">
        <v>40</v>
      </c>
      <c r="T60" s="12" t="s">
        <v>272</v>
      </c>
      <c r="U60" s="19" t="s">
        <v>40</v>
      </c>
    </row>
    <row r="61" s="1" customFormat="true" ht="54" customHeight="true" spans="1:21">
      <c r="A61" s="12" t="s">
        <v>294</v>
      </c>
      <c r="B61" s="13" t="s">
        <v>24</v>
      </c>
      <c r="C61" s="13" t="s">
        <v>267</v>
      </c>
      <c r="D61" s="14" t="s">
        <v>295</v>
      </c>
      <c r="E61" s="13" t="s">
        <v>27</v>
      </c>
      <c r="F61" s="13" t="s">
        <v>46</v>
      </c>
      <c r="G61" s="13" t="s">
        <v>47</v>
      </c>
      <c r="H61" s="15" t="s">
        <v>296</v>
      </c>
      <c r="I61" s="13" t="s">
        <v>31</v>
      </c>
      <c r="J61" s="18">
        <v>2</v>
      </c>
      <c r="K61" s="13" t="s">
        <v>32</v>
      </c>
      <c r="L61" s="15" t="s">
        <v>33</v>
      </c>
      <c r="M61" s="15" t="s">
        <v>34</v>
      </c>
      <c r="N61" s="15" t="s">
        <v>35</v>
      </c>
      <c r="O61" s="15" t="s">
        <v>297</v>
      </c>
      <c r="P61" s="13" t="s">
        <v>37</v>
      </c>
      <c r="Q61" s="12" t="s">
        <v>38</v>
      </c>
      <c r="R61" s="12" t="s">
        <v>39</v>
      </c>
      <c r="S61" s="19" t="s">
        <v>40</v>
      </c>
      <c r="T61" s="12" t="s">
        <v>272</v>
      </c>
      <c r="U61" s="19" t="s">
        <v>40</v>
      </c>
    </row>
    <row r="62" s="1" customFormat="true" ht="44" customHeight="true" spans="1:21">
      <c r="A62" s="12" t="s">
        <v>298</v>
      </c>
      <c r="B62" s="13" t="s">
        <v>24</v>
      </c>
      <c r="C62" s="13" t="s">
        <v>267</v>
      </c>
      <c r="D62" s="14" t="s">
        <v>299</v>
      </c>
      <c r="E62" s="13" t="s">
        <v>45</v>
      </c>
      <c r="F62" s="13" t="s">
        <v>59</v>
      </c>
      <c r="G62" s="13" t="s">
        <v>47</v>
      </c>
      <c r="H62" s="15" t="s">
        <v>300</v>
      </c>
      <c r="I62" s="13" t="s">
        <v>31</v>
      </c>
      <c r="J62" s="18">
        <v>1</v>
      </c>
      <c r="K62" s="13" t="s">
        <v>32</v>
      </c>
      <c r="L62" s="15" t="s">
        <v>49</v>
      </c>
      <c r="M62" s="15" t="s">
        <v>34</v>
      </c>
      <c r="N62" s="15" t="s">
        <v>35</v>
      </c>
      <c r="O62" s="15" t="s">
        <v>37</v>
      </c>
      <c r="P62" s="13" t="s">
        <v>37</v>
      </c>
      <c r="Q62" s="12" t="s">
        <v>38</v>
      </c>
      <c r="R62" s="12" t="s">
        <v>39</v>
      </c>
      <c r="S62" s="19" t="s">
        <v>40</v>
      </c>
      <c r="T62" s="12" t="s">
        <v>272</v>
      </c>
      <c r="U62" s="19" t="s">
        <v>40</v>
      </c>
    </row>
    <row r="63" s="1" customFormat="true" ht="44" customHeight="true" spans="1:21">
      <c r="A63" s="12" t="s">
        <v>301</v>
      </c>
      <c r="B63" s="13" t="s">
        <v>24</v>
      </c>
      <c r="C63" s="13" t="s">
        <v>267</v>
      </c>
      <c r="D63" s="14" t="s">
        <v>302</v>
      </c>
      <c r="E63" s="13" t="s">
        <v>27</v>
      </c>
      <c r="F63" s="13" t="s">
        <v>303</v>
      </c>
      <c r="G63" s="13" t="s">
        <v>47</v>
      </c>
      <c r="H63" s="15" t="s">
        <v>304</v>
      </c>
      <c r="I63" s="13" t="s">
        <v>31</v>
      </c>
      <c r="J63" s="18">
        <v>1</v>
      </c>
      <c r="K63" s="13" t="s">
        <v>32</v>
      </c>
      <c r="L63" s="15" t="s">
        <v>49</v>
      </c>
      <c r="M63" s="15" t="s">
        <v>34</v>
      </c>
      <c r="N63" s="15" t="s">
        <v>35</v>
      </c>
      <c r="O63" s="15" t="s">
        <v>37</v>
      </c>
      <c r="P63" s="13" t="s">
        <v>37</v>
      </c>
      <c r="Q63" s="12" t="s">
        <v>38</v>
      </c>
      <c r="R63" s="12" t="s">
        <v>39</v>
      </c>
      <c r="S63" s="19" t="s">
        <v>40</v>
      </c>
      <c r="T63" s="12" t="s">
        <v>272</v>
      </c>
      <c r="U63" s="19" t="s">
        <v>40</v>
      </c>
    </row>
    <row r="64" s="1" customFormat="true" ht="44" customHeight="true" spans="1:21">
      <c r="A64" s="12" t="s">
        <v>305</v>
      </c>
      <c r="B64" s="13" t="s">
        <v>24</v>
      </c>
      <c r="C64" s="13" t="s">
        <v>267</v>
      </c>
      <c r="D64" s="14" t="s">
        <v>306</v>
      </c>
      <c r="E64" s="13" t="s">
        <v>45</v>
      </c>
      <c r="F64" s="13" t="s">
        <v>96</v>
      </c>
      <c r="G64" s="13" t="s">
        <v>97</v>
      </c>
      <c r="H64" s="15" t="s">
        <v>307</v>
      </c>
      <c r="I64" s="13" t="s">
        <v>99</v>
      </c>
      <c r="J64" s="18">
        <v>1</v>
      </c>
      <c r="K64" s="13" t="s">
        <v>32</v>
      </c>
      <c r="L64" s="15" t="s">
        <v>49</v>
      </c>
      <c r="M64" s="15" t="s">
        <v>34</v>
      </c>
      <c r="N64" s="15" t="s">
        <v>35</v>
      </c>
      <c r="O64" s="15" t="s">
        <v>308</v>
      </c>
      <c r="P64" s="13" t="s">
        <v>37</v>
      </c>
      <c r="Q64" s="12" t="s">
        <v>38</v>
      </c>
      <c r="R64" s="12" t="s">
        <v>39</v>
      </c>
      <c r="S64" s="19" t="s">
        <v>40</v>
      </c>
      <c r="T64" s="12" t="s">
        <v>272</v>
      </c>
      <c r="U64" s="19" t="s">
        <v>40</v>
      </c>
    </row>
    <row r="65" s="1" customFormat="true" ht="40.5" spans="1:21">
      <c r="A65" s="12" t="s">
        <v>309</v>
      </c>
      <c r="B65" s="13" t="s">
        <v>24</v>
      </c>
      <c r="C65" s="13" t="s">
        <v>267</v>
      </c>
      <c r="D65" s="14" t="s">
        <v>310</v>
      </c>
      <c r="E65" s="13" t="s">
        <v>27</v>
      </c>
      <c r="F65" s="13" t="s">
        <v>311</v>
      </c>
      <c r="G65" s="13" t="s">
        <v>47</v>
      </c>
      <c r="H65" s="15" t="s">
        <v>312</v>
      </c>
      <c r="I65" s="13" t="s">
        <v>31</v>
      </c>
      <c r="J65" s="18">
        <v>1</v>
      </c>
      <c r="K65" s="13" t="s">
        <v>32</v>
      </c>
      <c r="L65" s="15" t="s">
        <v>49</v>
      </c>
      <c r="M65" s="15" t="s">
        <v>34</v>
      </c>
      <c r="N65" s="15" t="s">
        <v>35</v>
      </c>
      <c r="O65" s="15" t="s">
        <v>37</v>
      </c>
      <c r="P65" s="13" t="s">
        <v>37</v>
      </c>
      <c r="Q65" s="12" t="s">
        <v>38</v>
      </c>
      <c r="R65" s="12" t="s">
        <v>39</v>
      </c>
      <c r="S65" s="19" t="s">
        <v>40</v>
      </c>
      <c r="T65" s="12" t="s">
        <v>272</v>
      </c>
      <c r="U65" s="15" t="s">
        <v>116</v>
      </c>
    </row>
    <row r="66" s="1" customFormat="true" ht="49" customHeight="true" spans="1:21">
      <c r="A66" s="12" t="s">
        <v>313</v>
      </c>
      <c r="B66" s="13" t="s">
        <v>24</v>
      </c>
      <c r="C66" s="13" t="s">
        <v>267</v>
      </c>
      <c r="D66" s="14" t="s">
        <v>314</v>
      </c>
      <c r="E66" s="13" t="s">
        <v>27</v>
      </c>
      <c r="F66" s="13" t="s">
        <v>96</v>
      </c>
      <c r="G66" s="13" t="s">
        <v>97</v>
      </c>
      <c r="H66" s="15" t="s">
        <v>307</v>
      </c>
      <c r="I66" s="13" t="s">
        <v>99</v>
      </c>
      <c r="J66" s="18">
        <v>1</v>
      </c>
      <c r="K66" s="13" t="s">
        <v>32</v>
      </c>
      <c r="L66" s="15" t="s">
        <v>33</v>
      </c>
      <c r="M66" s="15" t="s">
        <v>34</v>
      </c>
      <c r="N66" s="15" t="s">
        <v>35</v>
      </c>
      <c r="O66" s="15" t="s">
        <v>315</v>
      </c>
      <c r="P66" s="13" t="s">
        <v>37</v>
      </c>
      <c r="Q66" s="12" t="s">
        <v>38</v>
      </c>
      <c r="R66" s="12" t="s">
        <v>39</v>
      </c>
      <c r="S66" s="19" t="s">
        <v>40</v>
      </c>
      <c r="T66" s="12" t="s">
        <v>272</v>
      </c>
      <c r="U66" s="19" t="s">
        <v>40</v>
      </c>
    </row>
    <row r="67" s="1" customFormat="true" ht="49" customHeight="true" spans="1:21">
      <c r="A67" s="12" t="s">
        <v>316</v>
      </c>
      <c r="B67" s="13" t="s">
        <v>24</v>
      </c>
      <c r="C67" s="13" t="s">
        <v>267</v>
      </c>
      <c r="D67" s="14" t="s">
        <v>317</v>
      </c>
      <c r="E67" s="13" t="s">
        <v>45</v>
      </c>
      <c r="F67" s="13" t="s">
        <v>59</v>
      </c>
      <c r="G67" s="13" t="s">
        <v>47</v>
      </c>
      <c r="H67" s="15" t="s">
        <v>318</v>
      </c>
      <c r="I67" s="13" t="s">
        <v>31</v>
      </c>
      <c r="J67" s="18">
        <v>1</v>
      </c>
      <c r="K67" s="13" t="s">
        <v>32</v>
      </c>
      <c r="L67" s="15" t="s">
        <v>33</v>
      </c>
      <c r="M67" s="15" t="s">
        <v>34</v>
      </c>
      <c r="N67" s="15" t="s">
        <v>35</v>
      </c>
      <c r="O67" s="15" t="s">
        <v>319</v>
      </c>
      <c r="P67" s="13" t="s">
        <v>37</v>
      </c>
      <c r="Q67" s="12" t="s">
        <v>38</v>
      </c>
      <c r="R67" s="12" t="s">
        <v>39</v>
      </c>
      <c r="S67" s="19" t="s">
        <v>40</v>
      </c>
      <c r="T67" s="12" t="s">
        <v>272</v>
      </c>
      <c r="U67" s="19" t="s">
        <v>40</v>
      </c>
    </row>
    <row r="68" s="1" customFormat="true" ht="49" customHeight="true" spans="1:21">
      <c r="A68" s="12" t="s">
        <v>320</v>
      </c>
      <c r="B68" s="13" t="s">
        <v>24</v>
      </c>
      <c r="C68" s="13" t="s">
        <v>267</v>
      </c>
      <c r="D68" s="14" t="s">
        <v>321</v>
      </c>
      <c r="E68" s="13" t="s">
        <v>45</v>
      </c>
      <c r="F68" s="13" t="s">
        <v>134</v>
      </c>
      <c r="G68" s="13" t="s">
        <v>47</v>
      </c>
      <c r="H68" s="15" t="s">
        <v>322</v>
      </c>
      <c r="I68" s="13" t="s">
        <v>31</v>
      </c>
      <c r="J68" s="18">
        <v>1</v>
      </c>
      <c r="K68" s="13" t="s">
        <v>32</v>
      </c>
      <c r="L68" s="15" t="s">
        <v>33</v>
      </c>
      <c r="M68" s="15" t="s">
        <v>34</v>
      </c>
      <c r="N68" s="15" t="s">
        <v>35</v>
      </c>
      <c r="O68" s="15" t="s">
        <v>323</v>
      </c>
      <c r="P68" s="13" t="s">
        <v>37</v>
      </c>
      <c r="Q68" s="12" t="s">
        <v>38</v>
      </c>
      <c r="R68" s="12" t="s">
        <v>39</v>
      </c>
      <c r="S68" s="19" t="s">
        <v>40</v>
      </c>
      <c r="T68" s="12" t="s">
        <v>272</v>
      </c>
      <c r="U68" s="19" t="s">
        <v>40</v>
      </c>
    </row>
    <row r="69" s="1" customFormat="true" ht="49" customHeight="true" spans="1:21">
      <c r="A69" s="12" t="s">
        <v>324</v>
      </c>
      <c r="B69" s="13" t="s">
        <v>24</v>
      </c>
      <c r="C69" s="13" t="s">
        <v>267</v>
      </c>
      <c r="D69" s="14" t="s">
        <v>325</v>
      </c>
      <c r="E69" s="13" t="s">
        <v>27</v>
      </c>
      <c r="F69" s="13" t="s">
        <v>134</v>
      </c>
      <c r="G69" s="13" t="s">
        <v>47</v>
      </c>
      <c r="H69" s="15" t="s">
        <v>322</v>
      </c>
      <c r="I69" s="13" t="s">
        <v>31</v>
      </c>
      <c r="J69" s="18">
        <v>1</v>
      </c>
      <c r="K69" s="13" t="s">
        <v>32</v>
      </c>
      <c r="L69" s="15" t="s">
        <v>33</v>
      </c>
      <c r="M69" s="15" t="s">
        <v>34</v>
      </c>
      <c r="N69" s="15" t="s">
        <v>35</v>
      </c>
      <c r="O69" s="15" t="s">
        <v>326</v>
      </c>
      <c r="P69" s="13" t="s">
        <v>37</v>
      </c>
      <c r="Q69" s="12" t="s">
        <v>38</v>
      </c>
      <c r="R69" s="12" t="s">
        <v>39</v>
      </c>
      <c r="S69" s="19" t="s">
        <v>40</v>
      </c>
      <c r="T69" s="12" t="s">
        <v>272</v>
      </c>
      <c r="U69" s="15" t="s">
        <v>327</v>
      </c>
    </row>
    <row r="70" s="1" customFormat="true" ht="49" customHeight="true" spans="1:21">
      <c r="A70" s="12" t="s">
        <v>328</v>
      </c>
      <c r="B70" s="13" t="s">
        <v>24</v>
      </c>
      <c r="C70" s="13" t="s">
        <v>267</v>
      </c>
      <c r="D70" s="14" t="s">
        <v>329</v>
      </c>
      <c r="E70" s="13" t="s">
        <v>27</v>
      </c>
      <c r="F70" s="13" t="s">
        <v>330</v>
      </c>
      <c r="G70" s="13" t="s">
        <v>47</v>
      </c>
      <c r="H70" s="15" t="s">
        <v>331</v>
      </c>
      <c r="I70" s="13" t="s">
        <v>31</v>
      </c>
      <c r="J70" s="18">
        <v>1</v>
      </c>
      <c r="K70" s="13" t="s">
        <v>32</v>
      </c>
      <c r="L70" s="15" t="s">
        <v>33</v>
      </c>
      <c r="M70" s="15" t="s">
        <v>34</v>
      </c>
      <c r="N70" s="15" t="s">
        <v>37</v>
      </c>
      <c r="O70" s="15" t="s">
        <v>332</v>
      </c>
      <c r="P70" s="13" t="s">
        <v>37</v>
      </c>
      <c r="Q70" s="12" t="s">
        <v>38</v>
      </c>
      <c r="R70" s="12" t="s">
        <v>39</v>
      </c>
      <c r="S70" s="19" t="s">
        <v>40</v>
      </c>
      <c r="T70" s="12" t="s">
        <v>272</v>
      </c>
      <c r="U70" s="19" t="s">
        <v>40</v>
      </c>
    </row>
    <row r="71" s="1" customFormat="true" ht="94" customHeight="true" spans="1:21">
      <c r="A71" s="12" t="s">
        <v>333</v>
      </c>
      <c r="B71" s="13" t="s">
        <v>24</v>
      </c>
      <c r="C71" s="13" t="s">
        <v>267</v>
      </c>
      <c r="D71" s="14" t="s">
        <v>334</v>
      </c>
      <c r="E71" s="13" t="s">
        <v>27</v>
      </c>
      <c r="F71" s="13" t="s">
        <v>335</v>
      </c>
      <c r="G71" s="13" t="s">
        <v>97</v>
      </c>
      <c r="H71" s="15" t="s">
        <v>336</v>
      </c>
      <c r="I71" s="13" t="s">
        <v>99</v>
      </c>
      <c r="J71" s="18">
        <v>1</v>
      </c>
      <c r="K71" s="13" t="s">
        <v>32</v>
      </c>
      <c r="L71" s="15" t="s">
        <v>49</v>
      </c>
      <c r="M71" s="15" t="s">
        <v>34</v>
      </c>
      <c r="N71" s="15" t="s">
        <v>35</v>
      </c>
      <c r="O71" s="15" t="s">
        <v>337</v>
      </c>
      <c r="P71" s="13" t="s">
        <v>37</v>
      </c>
      <c r="Q71" s="12" t="s">
        <v>38</v>
      </c>
      <c r="R71" s="12" t="s">
        <v>39</v>
      </c>
      <c r="S71" s="19" t="s">
        <v>40</v>
      </c>
      <c r="T71" s="12" t="s">
        <v>272</v>
      </c>
      <c r="U71" s="15" t="s">
        <v>116</v>
      </c>
    </row>
    <row r="72" s="1" customFormat="true" ht="67" customHeight="true" spans="1:21">
      <c r="A72" s="12" t="s">
        <v>338</v>
      </c>
      <c r="B72" s="13" t="s">
        <v>24</v>
      </c>
      <c r="C72" s="13" t="s">
        <v>267</v>
      </c>
      <c r="D72" s="14" t="s">
        <v>339</v>
      </c>
      <c r="E72" s="13" t="s">
        <v>27</v>
      </c>
      <c r="F72" s="13" t="s">
        <v>335</v>
      </c>
      <c r="G72" s="13" t="s">
        <v>97</v>
      </c>
      <c r="H72" s="15" t="s">
        <v>340</v>
      </c>
      <c r="I72" s="13" t="s">
        <v>99</v>
      </c>
      <c r="J72" s="18">
        <v>1</v>
      </c>
      <c r="K72" s="13" t="s">
        <v>32</v>
      </c>
      <c r="L72" s="15" t="s">
        <v>33</v>
      </c>
      <c r="M72" s="15" t="s">
        <v>34</v>
      </c>
      <c r="N72" s="15" t="s">
        <v>35</v>
      </c>
      <c r="O72" s="15" t="s">
        <v>341</v>
      </c>
      <c r="P72" s="13" t="s">
        <v>37</v>
      </c>
      <c r="Q72" s="12" t="s">
        <v>38</v>
      </c>
      <c r="R72" s="12" t="s">
        <v>39</v>
      </c>
      <c r="S72" s="19" t="s">
        <v>40</v>
      </c>
      <c r="T72" s="12" t="s">
        <v>272</v>
      </c>
      <c r="U72" s="15" t="s">
        <v>116</v>
      </c>
    </row>
    <row r="73" s="1" customFormat="true" ht="40.5" spans="1:21">
      <c r="A73" s="12" t="s">
        <v>342</v>
      </c>
      <c r="B73" s="13" t="s">
        <v>24</v>
      </c>
      <c r="C73" s="13" t="s">
        <v>267</v>
      </c>
      <c r="D73" s="14" t="s">
        <v>343</v>
      </c>
      <c r="E73" s="13" t="s">
        <v>27</v>
      </c>
      <c r="F73" s="13" t="s">
        <v>335</v>
      </c>
      <c r="G73" s="13" t="s">
        <v>97</v>
      </c>
      <c r="H73" s="15" t="s">
        <v>340</v>
      </c>
      <c r="I73" s="13" t="s">
        <v>99</v>
      </c>
      <c r="J73" s="18">
        <v>1</v>
      </c>
      <c r="K73" s="13" t="s">
        <v>32</v>
      </c>
      <c r="L73" s="15" t="s">
        <v>33</v>
      </c>
      <c r="M73" s="15" t="s">
        <v>34</v>
      </c>
      <c r="N73" s="15" t="s">
        <v>35</v>
      </c>
      <c r="O73" s="15" t="s">
        <v>344</v>
      </c>
      <c r="P73" s="13" t="s">
        <v>37</v>
      </c>
      <c r="Q73" s="12" t="s">
        <v>38</v>
      </c>
      <c r="R73" s="12" t="s">
        <v>39</v>
      </c>
      <c r="S73" s="19" t="s">
        <v>40</v>
      </c>
      <c r="T73" s="12" t="s">
        <v>272</v>
      </c>
      <c r="U73" s="15" t="s">
        <v>116</v>
      </c>
    </row>
    <row r="74" s="1" customFormat="true" ht="77" customHeight="true" spans="1:21">
      <c r="A74" s="12" t="s">
        <v>345</v>
      </c>
      <c r="B74" s="13" t="s">
        <v>24</v>
      </c>
      <c r="C74" s="13" t="s">
        <v>267</v>
      </c>
      <c r="D74" s="14" t="s">
        <v>346</v>
      </c>
      <c r="E74" s="13" t="s">
        <v>27</v>
      </c>
      <c r="F74" s="13" t="s">
        <v>335</v>
      </c>
      <c r="G74" s="13" t="s">
        <v>97</v>
      </c>
      <c r="H74" s="15" t="s">
        <v>340</v>
      </c>
      <c r="I74" s="13" t="s">
        <v>99</v>
      </c>
      <c r="J74" s="18">
        <v>2</v>
      </c>
      <c r="K74" s="13" t="s">
        <v>32</v>
      </c>
      <c r="L74" s="15" t="s">
        <v>49</v>
      </c>
      <c r="M74" s="15" t="s">
        <v>34</v>
      </c>
      <c r="N74" s="15" t="s">
        <v>35</v>
      </c>
      <c r="O74" s="15" t="s">
        <v>115</v>
      </c>
      <c r="P74" s="13" t="s">
        <v>37</v>
      </c>
      <c r="Q74" s="12" t="s">
        <v>38</v>
      </c>
      <c r="R74" s="12" t="s">
        <v>39</v>
      </c>
      <c r="S74" s="19" t="s">
        <v>40</v>
      </c>
      <c r="T74" s="12" t="s">
        <v>272</v>
      </c>
      <c r="U74" s="15" t="s">
        <v>116</v>
      </c>
    </row>
    <row r="75" s="1" customFormat="true" ht="77" customHeight="true" spans="1:21">
      <c r="A75" s="12" t="s">
        <v>347</v>
      </c>
      <c r="B75" s="13" t="s">
        <v>24</v>
      </c>
      <c r="C75" s="13" t="s">
        <v>267</v>
      </c>
      <c r="D75" s="14" t="s">
        <v>348</v>
      </c>
      <c r="E75" s="13" t="s">
        <v>27</v>
      </c>
      <c r="F75" s="13" t="s">
        <v>335</v>
      </c>
      <c r="G75" s="13" t="s">
        <v>97</v>
      </c>
      <c r="H75" s="15" t="s">
        <v>340</v>
      </c>
      <c r="I75" s="13" t="s">
        <v>99</v>
      </c>
      <c r="J75" s="18">
        <v>1</v>
      </c>
      <c r="K75" s="13" t="s">
        <v>32</v>
      </c>
      <c r="L75" s="15" t="s">
        <v>33</v>
      </c>
      <c r="M75" s="15" t="s">
        <v>34</v>
      </c>
      <c r="N75" s="15" t="s">
        <v>35</v>
      </c>
      <c r="O75" s="15" t="s">
        <v>349</v>
      </c>
      <c r="P75" s="13" t="s">
        <v>37</v>
      </c>
      <c r="Q75" s="12" t="s">
        <v>38</v>
      </c>
      <c r="R75" s="12" t="s">
        <v>39</v>
      </c>
      <c r="S75" s="19" t="s">
        <v>40</v>
      </c>
      <c r="T75" s="12" t="s">
        <v>272</v>
      </c>
      <c r="U75" s="15" t="s">
        <v>116</v>
      </c>
    </row>
    <row r="76" s="1" customFormat="true" ht="40.5" spans="1:21">
      <c r="A76" s="12" t="s">
        <v>350</v>
      </c>
      <c r="B76" s="13" t="s">
        <v>24</v>
      </c>
      <c r="C76" s="13" t="s">
        <v>267</v>
      </c>
      <c r="D76" s="14" t="s">
        <v>351</v>
      </c>
      <c r="E76" s="13" t="s">
        <v>27</v>
      </c>
      <c r="F76" s="13" t="s">
        <v>59</v>
      </c>
      <c r="G76" s="13" t="s">
        <v>47</v>
      </c>
      <c r="H76" s="15" t="s">
        <v>352</v>
      </c>
      <c r="I76" s="13" t="s">
        <v>31</v>
      </c>
      <c r="J76" s="18">
        <v>3</v>
      </c>
      <c r="K76" s="13" t="s">
        <v>32</v>
      </c>
      <c r="L76" s="15" t="s">
        <v>33</v>
      </c>
      <c r="M76" s="15" t="s">
        <v>34</v>
      </c>
      <c r="N76" s="15" t="s">
        <v>35</v>
      </c>
      <c r="O76" s="15" t="s">
        <v>37</v>
      </c>
      <c r="P76" s="13" t="s">
        <v>37</v>
      </c>
      <c r="Q76" s="12" t="s">
        <v>38</v>
      </c>
      <c r="R76" s="12" t="s">
        <v>39</v>
      </c>
      <c r="S76" s="19" t="s">
        <v>40</v>
      </c>
      <c r="T76" s="12" t="s">
        <v>272</v>
      </c>
      <c r="U76" s="19" t="s">
        <v>40</v>
      </c>
    </row>
    <row r="77" s="1" customFormat="true" ht="58" customHeight="true" spans="1:21">
      <c r="A77" s="12" t="s">
        <v>353</v>
      </c>
      <c r="B77" s="13" t="s">
        <v>24</v>
      </c>
      <c r="C77" s="13" t="s">
        <v>267</v>
      </c>
      <c r="D77" s="14" t="s">
        <v>354</v>
      </c>
      <c r="E77" s="13" t="s">
        <v>45</v>
      </c>
      <c r="F77" s="13" t="s">
        <v>355</v>
      </c>
      <c r="G77" s="13" t="s">
        <v>47</v>
      </c>
      <c r="H77" s="15" t="s">
        <v>356</v>
      </c>
      <c r="I77" s="13" t="s">
        <v>31</v>
      </c>
      <c r="J77" s="18">
        <v>2</v>
      </c>
      <c r="K77" s="13" t="s">
        <v>32</v>
      </c>
      <c r="L77" s="15" t="s">
        <v>33</v>
      </c>
      <c r="M77" s="15" t="s">
        <v>34</v>
      </c>
      <c r="N77" s="15" t="s">
        <v>35</v>
      </c>
      <c r="O77" s="15" t="s">
        <v>357</v>
      </c>
      <c r="P77" s="13" t="s">
        <v>37</v>
      </c>
      <c r="Q77" s="12" t="s">
        <v>38</v>
      </c>
      <c r="R77" s="12" t="s">
        <v>39</v>
      </c>
      <c r="S77" s="19" t="s">
        <v>40</v>
      </c>
      <c r="T77" s="12" t="s">
        <v>272</v>
      </c>
      <c r="U77" s="15" t="s">
        <v>358</v>
      </c>
    </row>
    <row r="78" s="1" customFormat="true" ht="73" customHeight="true" spans="1:21">
      <c r="A78" s="12" t="s">
        <v>359</v>
      </c>
      <c r="B78" s="13" t="s">
        <v>24</v>
      </c>
      <c r="C78" s="13" t="s">
        <v>267</v>
      </c>
      <c r="D78" s="14" t="s">
        <v>360</v>
      </c>
      <c r="E78" s="13" t="s">
        <v>45</v>
      </c>
      <c r="F78" s="13" t="s">
        <v>361</v>
      </c>
      <c r="G78" s="13" t="s">
        <v>47</v>
      </c>
      <c r="H78" s="15" t="s">
        <v>362</v>
      </c>
      <c r="I78" s="13" t="s">
        <v>31</v>
      </c>
      <c r="J78" s="18">
        <v>1</v>
      </c>
      <c r="K78" s="13" t="s">
        <v>32</v>
      </c>
      <c r="L78" s="15" t="s">
        <v>49</v>
      </c>
      <c r="M78" s="15" t="s">
        <v>34</v>
      </c>
      <c r="N78" s="15" t="s">
        <v>35</v>
      </c>
      <c r="O78" s="15" t="s">
        <v>363</v>
      </c>
      <c r="P78" s="13" t="s">
        <v>37</v>
      </c>
      <c r="Q78" s="12" t="s">
        <v>38</v>
      </c>
      <c r="R78" s="12" t="s">
        <v>39</v>
      </c>
      <c r="S78" s="19" t="s">
        <v>40</v>
      </c>
      <c r="T78" s="12" t="s">
        <v>272</v>
      </c>
      <c r="U78" s="19" t="s">
        <v>40</v>
      </c>
    </row>
    <row r="79" s="1" customFormat="true" ht="58" customHeight="true" spans="1:21">
      <c r="A79" s="12" t="s">
        <v>364</v>
      </c>
      <c r="B79" s="13" t="s">
        <v>24</v>
      </c>
      <c r="C79" s="13" t="s">
        <v>267</v>
      </c>
      <c r="D79" s="14" t="s">
        <v>360</v>
      </c>
      <c r="E79" s="13" t="s">
        <v>45</v>
      </c>
      <c r="F79" s="13" t="s">
        <v>134</v>
      </c>
      <c r="G79" s="13" t="s">
        <v>47</v>
      </c>
      <c r="H79" s="15" t="s">
        <v>365</v>
      </c>
      <c r="I79" s="13" t="s">
        <v>31</v>
      </c>
      <c r="J79" s="18">
        <v>1</v>
      </c>
      <c r="K79" s="13" t="s">
        <v>32</v>
      </c>
      <c r="L79" s="15" t="s">
        <v>33</v>
      </c>
      <c r="M79" s="15" t="s">
        <v>34</v>
      </c>
      <c r="N79" s="15" t="s">
        <v>35</v>
      </c>
      <c r="O79" s="15" t="s">
        <v>366</v>
      </c>
      <c r="P79" s="13" t="s">
        <v>37</v>
      </c>
      <c r="Q79" s="12" t="s">
        <v>38</v>
      </c>
      <c r="R79" s="12" t="s">
        <v>39</v>
      </c>
      <c r="S79" s="19" t="s">
        <v>40</v>
      </c>
      <c r="T79" s="12" t="s">
        <v>272</v>
      </c>
      <c r="U79" s="19" t="s">
        <v>40</v>
      </c>
    </row>
    <row r="80" s="1" customFormat="true" ht="27" spans="1:21">
      <c r="A80" s="12" t="s">
        <v>367</v>
      </c>
      <c r="B80" s="13" t="s">
        <v>24</v>
      </c>
      <c r="C80" s="13" t="s">
        <v>267</v>
      </c>
      <c r="D80" s="14" t="s">
        <v>368</v>
      </c>
      <c r="E80" s="13" t="s">
        <v>45</v>
      </c>
      <c r="F80" s="13" t="s">
        <v>59</v>
      </c>
      <c r="G80" s="13" t="s">
        <v>47</v>
      </c>
      <c r="H80" s="15" t="s">
        <v>369</v>
      </c>
      <c r="I80" s="13" t="s">
        <v>31</v>
      </c>
      <c r="J80" s="18">
        <v>1</v>
      </c>
      <c r="K80" s="13" t="s">
        <v>32</v>
      </c>
      <c r="L80" s="15" t="s">
        <v>49</v>
      </c>
      <c r="M80" s="15" t="s">
        <v>34</v>
      </c>
      <c r="N80" s="15" t="s">
        <v>37</v>
      </c>
      <c r="O80" s="15" t="s">
        <v>37</v>
      </c>
      <c r="P80" s="13" t="s">
        <v>37</v>
      </c>
      <c r="Q80" s="12" t="s">
        <v>38</v>
      </c>
      <c r="R80" s="12" t="s">
        <v>39</v>
      </c>
      <c r="S80" s="19" t="s">
        <v>40</v>
      </c>
      <c r="T80" s="12" t="s">
        <v>272</v>
      </c>
      <c r="U80" s="19" t="s">
        <v>40</v>
      </c>
    </row>
    <row r="81" s="1" customFormat="true" ht="27" spans="1:21">
      <c r="A81" s="12" t="s">
        <v>370</v>
      </c>
      <c r="B81" s="13" t="s">
        <v>24</v>
      </c>
      <c r="C81" s="13" t="s">
        <v>267</v>
      </c>
      <c r="D81" s="14" t="s">
        <v>371</v>
      </c>
      <c r="E81" s="13" t="s">
        <v>45</v>
      </c>
      <c r="F81" s="13" t="s">
        <v>59</v>
      </c>
      <c r="G81" s="13" t="s">
        <v>47</v>
      </c>
      <c r="H81" s="15" t="s">
        <v>372</v>
      </c>
      <c r="I81" s="13" t="s">
        <v>31</v>
      </c>
      <c r="J81" s="18">
        <v>2</v>
      </c>
      <c r="K81" s="13" t="s">
        <v>32</v>
      </c>
      <c r="L81" s="15" t="s">
        <v>49</v>
      </c>
      <c r="M81" s="15" t="s">
        <v>34</v>
      </c>
      <c r="N81" s="15" t="s">
        <v>35</v>
      </c>
      <c r="O81" s="15" t="s">
        <v>37</v>
      </c>
      <c r="P81" s="13" t="s">
        <v>37</v>
      </c>
      <c r="Q81" s="12" t="s">
        <v>38</v>
      </c>
      <c r="R81" s="12" t="s">
        <v>39</v>
      </c>
      <c r="S81" s="19" t="s">
        <v>40</v>
      </c>
      <c r="T81" s="12" t="s">
        <v>272</v>
      </c>
      <c r="U81" s="15" t="s">
        <v>373</v>
      </c>
    </row>
    <row r="82" s="1" customFormat="true" ht="40.5" spans="1:21">
      <c r="A82" s="12" t="s">
        <v>374</v>
      </c>
      <c r="B82" s="13" t="s">
        <v>24</v>
      </c>
      <c r="C82" s="13" t="s">
        <v>267</v>
      </c>
      <c r="D82" s="14" t="s">
        <v>375</v>
      </c>
      <c r="E82" s="13" t="s">
        <v>45</v>
      </c>
      <c r="F82" s="13" t="s">
        <v>59</v>
      </c>
      <c r="G82" s="13" t="s">
        <v>47</v>
      </c>
      <c r="H82" s="15" t="s">
        <v>372</v>
      </c>
      <c r="I82" s="13" t="s">
        <v>31</v>
      </c>
      <c r="J82" s="18">
        <v>2</v>
      </c>
      <c r="K82" s="13" t="s">
        <v>32</v>
      </c>
      <c r="L82" s="15" t="s">
        <v>33</v>
      </c>
      <c r="M82" s="15" t="s">
        <v>34</v>
      </c>
      <c r="N82" s="15" t="s">
        <v>35</v>
      </c>
      <c r="O82" s="15" t="s">
        <v>37</v>
      </c>
      <c r="P82" s="13" t="s">
        <v>37</v>
      </c>
      <c r="Q82" s="12" t="s">
        <v>38</v>
      </c>
      <c r="R82" s="12" t="s">
        <v>39</v>
      </c>
      <c r="S82" s="19" t="s">
        <v>40</v>
      </c>
      <c r="T82" s="12" t="s">
        <v>272</v>
      </c>
      <c r="U82" s="15" t="s">
        <v>376</v>
      </c>
    </row>
    <row r="83" s="1" customFormat="true" ht="54" spans="1:21">
      <c r="A83" s="12" t="s">
        <v>377</v>
      </c>
      <c r="B83" s="13" t="s">
        <v>24</v>
      </c>
      <c r="C83" s="13" t="s">
        <v>378</v>
      </c>
      <c r="D83" s="14" t="s">
        <v>379</v>
      </c>
      <c r="E83" s="13" t="s">
        <v>380</v>
      </c>
      <c r="F83" s="13" t="s">
        <v>59</v>
      </c>
      <c r="G83" s="13" t="s">
        <v>47</v>
      </c>
      <c r="H83" s="15" t="s">
        <v>381</v>
      </c>
      <c r="I83" s="13" t="s">
        <v>31</v>
      </c>
      <c r="J83" s="18">
        <v>5</v>
      </c>
      <c r="K83" s="13" t="s">
        <v>32</v>
      </c>
      <c r="L83" s="15" t="s">
        <v>33</v>
      </c>
      <c r="M83" s="15" t="s">
        <v>34</v>
      </c>
      <c r="N83" s="15" t="s">
        <v>35</v>
      </c>
      <c r="O83" s="15" t="s">
        <v>37</v>
      </c>
      <c r="P83" s="13" t="s">
        <v>37</v>
      </c>
      <c r="Q83" s="12" t="s">
        <v>38</v>
      </c>
      <c r="R83" s="12" t="s">
        <v>39</v>
      </c>
      <c r="S83" s="19" t="s">
        <v>40</v>
      </c>
      <c r="T83" s="12" t="s">
        <v>382</v>
      </c>
      <c r="U83" s="15" t="s">
        <v>383</v>
      </c>
    </row>
    <row r="84" s="1" customFormat="true" ht="67.5" spans="1:21">
      <c r="A84" s="12" t="s">
        <v>384</v>
      </c>
      <c r="B84" s="13" t="s">
        <v>24</v>
      </c>
      <c r="C84" s="13" t="s">
        <v>378</v>
      </c>
      <c r="D84" s="14" t="s">
        <v>385</v>
      </c>
      <c r="E84" s="13" t="s">
        <v>45</v>
      </c>
      <c r="F84" s="13" t="s">
        <v>59</v>
      </c>
      <c r="G84" s="13" t="s">
        <v>47</v>
      </c>
      <c r="H84" s="15" t="s">
        <v>386</v>
      </c>
      <c r="I84" s="13" t="s">
        <v>31</v>
      </c>
      <c r="J84" s="18">
        <v>4</v>
      </c>
      <c r="K84" s="13" t="s">
        <v>32</v>
      </c>
      <c r="L84" s="15" t="s">
        <v>33</v>
      </c>
      <c r="M84" s="15" t="s">
        <v>34</v>
      </c>
      <c r="N84" s="15" t="s">
        <v>35</v>
      </c>
      <c r="O84" s="15" t="s">
        <v>387</v>
      </c>
      <c r="P84" s="13" t="s">
        <v>37</v>
      </c>
      <c r="Q84" s="12" t="s">
        <v>38</v>
      </c>
      <c r="R84" s="12" t="s">
        <v>39</v>
      </c>
      <c r="S84" s="19" t="s">
        <v>40</v>
      </c>
      <c r="T84" s="12" t="s">
        <v>382</v>
      </c>
      <c r="U84" s="15" t="s">
        <v>388</v>
      </c>
    </row>
    <row r="85" s="1" customFormat="true" ht="40.5" spans="1:21">
      <c r="A85" s="12" t="s">
        <v>389</v>
      </c>
      <c r="B85" s="13" t="s">
        <v>24</v>
      </c>
      <c r="C85" s="13" t="s">
        <v>378</v>
      </c>
      <c r="D85" s="14" t="s">
        <v>390</v>
      </c>
      <c r="E85" s="13" t="s">
        <v>45</v>
      </c>
      <c r="F85" s="13" t="s">
        <v>391</v>
      </c>
      <c r="G85" s="13" t="s">
        <v>47</v>
      </c>
      <c r="H85" s="15" t="s">
        <v>392</v>
      </c>
      <c r="I85" s="13" t="s">
        <v>31</v>
      </c>
      <c r="J85" s="18">
        <v>1</v>
      </c>
      <c r="K85" s="13" t="s">
        <v>32</v>
      </c>
      <c r="L85" s="15" t="s">
        <v>33</v>
      </c>
      <c r="M85" s="15" t="s">
        <v>34</v>
      </c>
      <c r="N85" s="15" t="s">
        <v>35</v>
      </c>
      <c r="O85" s="15" t="s">
        <v>393</v>
      </c>
      <c r="P85" s="13" t="s">
        <v>37</v>
      </c>
      <c r="Q85" s="12" t="s">
        <v>38</v>
      </c>
      <c r="R85" s="12" t="s">
        <v>39</v>
      </c>
      <c r="S85" s="19" t="s">
        <v>40</v>
      </c>
      <c r="T85" s="12" t="s">
        <v>382</v>
      </c>
      <c r="U85" s="19" t="s">
        <v>40</v>
      </c>
    </row>
    <row r="86" s="1" customFormat="true" ht="72" customHeight="true" spans="1:21">
      <c r="A86" s="12" t="s">
        <v>394</v>
      </c>
      <c r="B86" s="13" t="s">
        <v>24</v>
      </c>
      <c r="C86" s="13" t="s">
        <v>378</v>
      </c>
      <c r="D86" s="14" t="s">
        <v>395</v>
      </c>
      <c r="E86" s="13" t="s">
        <v>45</v>
      </c>
      <c r="F86" s="13" t="s">
        <v>396</v>
      </c>
      <c r="G86" s="13" t="s">
        <v>47</v>
      </c>
      <c r="H86" s="15" t="s">
        <v>397</v>
      </c>
      <c r="I86" s="13" t="s">
        <v>31</v>
      </c>
      <c r="J86" s="18">
        <v>1</v>
      </c>
      <c r="K86" s="13" t="s">
        <v>32</v>
      </c>
      <c r="L86" s="15" t="s">
        <v>33</v>
      </c>
      <c r="M86" s="15" t="s">
        <v>34</v>
      </c>
      <c r="N86" s="15" t="s">
        <v>35</v>
      </c>
      <c r="O86" s="15" t="s">
        <v>398</v>
      </c>
      <c r="P86" s="13" t="s">
        <v>37</v>
      </c>
      <c r="Q86" s="12" t="s">
        <v>38</v>
      </c>
      <c r="R86" s="12" t="s">
        <v>39</v>
      </c>
      <c r="S86" s="19" t="s">
        <v>40</v>
      </c>
      <c r="T86" s="12" t="s">
        <v>382</v>
      </c>
      <c r="U86" s="19" t="s">
        <v>40</v>
      </c>
    </row>
    <row r="87" s="1" customFormat="true" ht="72" customHeight="true" spans="1:21">
      <c r="A87" s="12" t="s">
        <v>399</v>
      </c>
      <c r="B87" s="13" t="s">
        <v>24</v>
      </c>
      <c r="C87" s="13" t="s">
        <v>378</v>
      </c>
      <c r="D87" s="14" t="s">
        <v>400</v>
      </c>
      <c r="E87" s="13" t="s">
        <v>45</v>
      </c>
      <c r="F87" s="13" t="s">
        <v>401</v>
      </c>
      <c r="G87" s="13" t="s">
        <v>47</v>
      </c>
      <c r="H87" s="15" t="s">
        <v>402</v>
      </c>
      <c r="I87" s="13" t="s">
        <v>31</v>
      </c>
      <c r="J87" s="18">
        <v>1</v>
      </c>
      <c r="K87" s="13" t="s">
        <v>32</v>
      </c>
      <c r="L87" s="15" t="s">
        <v>33</v>
      </c>
      <c r="M87" s="15" t="s">
        <v>34</v>
      </c>
      <c r="N87" s="15" t="s">
        <v>35</v>
      </c>
      <c r="O87" s="15" t="s">
        <v>403</v>
      </c>
      <c r="P87" s="13" t="s">
        <v>37</v>
      </c>
      <c r="Q87" s="12" t="s">
        <v>38</v>
      </c>
      <c r="R87" s="12" t="s">
        <v>39</v>
      </c>
      <c r="S87" s="19" t="s">
        <v>40</v>
      </c>
      <c r="T87" s="12" t="s">
        <v>382</v>
      </c>
      <c r="U87" s="19" t="s">
        <v>40</v>
      </c>
    </row>
    <row r="88" s="1" customFormat="true" ht="72" customHeight="true" spans="1:21">
      <c r="A88" s="12" t="s">
        <v>404</v>
      </c>
      <c r="B88" s="13" t="s">
        <v>24</v>
      </c>
      <c r="C88" s="13" t="s">
        <v>378</v>
      </c>
      <c r="D88" s="14" t="s">
        <v>405</v>
      </c>
      <c r="E88" s="13" t="s">
        <v>45</v>
      </c>
      <c r="F88" s="13" t="s">
        <v>335</v>
      </c>
      <c r="G88" s="13" t="s">
        <v>97</v>
      </c>
      <c r="H88" s="15" t="s">
        <v>406</v>
      </c>
      <c r="I88" s="13" t="s">
        <v>99</v>
      </c>
      <c r="J88" s="18">
        <v>1</v>
      </c>
      <c r="K88" s="13" t="s">
        <v>32</v>
      </c>
      <c r="L88" s="15" t="s">
        <v>33</v>
      </c>
      <c r="M88" s="15" t="s">
        <v>34</v>
      </c>
      <c r="N88" s="15" t="s">
        <v>35</v>
      </c>
      <c r="O88" s="15" t="s">
        <v>407</v>
      </c>
      <c r="P88" s="13" t="s">
        <v>37</v>
      </c>
      <c r="Q88" s="12" t="s">
        <v>38</v>
      </c>
      <c r="R88" s="12" t="s">
        <v>39</v>
      </c>
      <c r="S88" s="19" t="s">
        <v>40</v>
      </c>
      <c r="T88" s="12" t="s">
        <v>382</v>
      </c>
      <c r="U88" s="19" t="s">
        <v>40</v>
      </c>
    </row>
    <row r="89" s="1" customFormat="true" ht="72" customHeight="true" spans="1:21">
      <c r="A89" s="12" t="s">
        <v>408</v>
      </c>
      <c r="B89" s="13" t="s">
        <v>24</v>
      </c>
      <c r="C89" s="13" t="s">
        <v>378</v>
      </c>
      <c r="D89" s="14" t="s">
        <v>409</v>
      </c>
      <c r="E89" s="13" t="s">
        <v>27</v>
      </c>
      <c r="F89" s="13" t="s">
        <v>108</v>
      </c>
      <c r="G89" s="13" t="s">
        <v>97</v>
      </c>
      <c r="H89" s="15" t="s">
        <v>238</v>
      </c>
      <c r="I89" s="13" t="s">
        <v>99</v>
      </c>
      <c r="J89" s="18">
        <v>3</v>
      </c>
      <c r="K89" s="13" t="s">
        <v>32</v>
      </c>
      <c r="L89" s="15" t="s">
        <v>33</v>
      </c>
      <c r="M89" s="15" t="s">
        <v>34</v>
      </c>
      <c r="N89" s="15" t="s">
        <v>35</v>
      </c>
      <c r="O89" s="15" t="s">
        <v>410</v>
      </c>
      <c r="P89" s="13" t="s">
        <v>37</v>
      </c>
      <c r="Q89" s="12" t="s">
        <v>38</v>
      </c>
      <c r="R89" s="12" t="s">
        <v>39</v>
      </c>
      <c r="S89" s="19" t="s">
        <v>40</v>
      </c>
      <c r="T89" s="12" t="s">
        <v>382</v>
      </c>
      <c r="U89" s="19" t="s">
        <v>40</v>
      </c>
    </row>
    <row r="90" s="1" customFormat="true" ht="50" customHeight="true" spans="1:21">
      <c r="A90" s="12" t="s">
        <v>411</v>
      </c>
      <c r="B90" s="13" t="s">
        <v>24</v>
      </c>
      <c r="C90" s="13" t="s">
        <v>378</v>
      </c>
      <c r="D90" s="14" t="s">
        <v>412</v>
      </c>
      <c r="E90" s="13" t="s">
        <v>27</v>
      </c>
      <c r="F90" s="13" t="s">
        <v>413</v>
      </c>
      <c r="G90" s="13" t="s">
        <v>47</v>
      </c>
      <c r="H90" s="15" t="s">
        <v>414</v>
      </c>
      <c r="I90" s="13" t="s">
        <v>31</v>
      </c>
      <c r="J90" s="18">
        <v>1</v>
      </c>
      <c r="K90" s="13" t="s">
        <v>32</v>
      </c>
      <c r="L90" s="15" t="s">
        <v>33</v>
      </c>
      <c r="M90" s="15" t="s">
        <v>34</v>
      </c>
      <c r="N90" s="15" t="s">
        <v>35</v>
      </c>
      <c r="O90" s="15" t="s">
        <v>415</v>
      </c>
      <c r="P90" s="13" t="s">
        <v>37</v>
      </c>
      <c r="Q90" s="12" t="s">
        <v>38</v>
      </c>
      <c r="R90" s="12" t="s">
        <v>39</v>
      </c>
      <c r="S90" s="19" t="s">
        <v>40</v>
      </c>
      <c r="T90" s="12" t="s">
        <v>382</v>
      </c>
      <c r="U90" s="19" t="s">
        <v>40</v>
      </c>
    </row>
    <row r="91" s="1" customFormat="true" ht="50" customHeight="true" spans="1:21">
      <c r="A91" s="12" t="s">
        <v>416</v>
      </c>
      <c r="B91" s="13" t="s">
        <v>24</v>
      </c>
      <c r="C91" s="13" t="s">
        <v>378</v>
      </c>
      <c r="D91" s="14" t="s">
        <v>417</v>
      </c>
      <c r="E91" s="13" t="s">
        <v>27</v>
      </c>
      <c r="F91" s="13" t="s">
        <v>176</v>
      </c>
      <c r="G91" s="13" t="s">
        <v>47</v>
      </c>
      <c r="H91" s="15" t="s">
        <v>418</v>
      </c>
      <c r="I91" s="13" t="s">
        <v>31</v>
      </c>
      <c r="J91" s="18">
        <v>1</v>
      </c>
      <c r="K91" s="13" t="s">
        <v>32</v>
      </c>
      <c r="L91" s="15" t="s">
        <v>33</v>
      </c>
      <c r="M91" s="15" t="s">
        <v>34</v>
      </c>
      <c r="N91" s="15" t="s">
        <v>35</v>
      </c>
      <c r="O91" s="15" t="s">
        <v>419</v>
      </c>
      <c r="P91" s="13" t="s">
        <v>37</v>
      </c>
      <c r="Q91" s="12" t="s">
        <v>38</v>
      </c>
      <c r="R91" s="12" t="s">
        <v>39</v>
      </c>
      <c r="S91" s="19" t="s">
        <v>40</v>
      </c>
      <c r="T91" s="12" t="s">
        <v>382</v>
      </c>
      <c r="U91" s="19" t="s">
        <v>40</v>
      </c>
    </row>
    <row r="92" s="1" customFormat="true" ht="50" customHeight="true" spans="1:21">
      <c r="A92" s="12" t="s">
        <v>420</v>
      </c>
      <c r="B92" s="13" t="s">
        <v>24</v>
      </c>
      <c r="C92" s="13" t="s">
        <v>378</v>
      </c>
      <c r="D92" s="14" t="s">
        <v>421</v>
      </c>
      <c r="E92" s="13" t="s">
        <v>27</v>
      </c>
      <c r="F92" s="13" t="s">
        <v>335</v>
      </c>
      <c r="G92" s="13" t="s">
        <v>97</v>
      </c>
      <c r="H92" s="15" t="s">
        <v>406</v>
      </c>
      <c r="I92" s="13" t="s">
        <v>99</v>
      </c>
      <c r="J92" s="18">
        <v>1</v>
      </c>
      <c r="K92" s="13" t="s">
        <v>32</v>
      </c>
      <c r="L92" s="15" t="s">
        <v>33</v>
      </c>
      <c r="M92" s="15" t="s">
        <v>34</v>
      </c>
      <c r="N92" s="15" t="s">
        <v>35</v>
      </c>
      <c r="O92" s="15" t="s">
        <v>422</v>
      </c>
      <c r="P92" s="13" t="s">
        <v>37</v>
      </c>
      <c r="Q92" s="12" t="s">
        <v>38</v>
      </c>
      <c r="R92" s="12" t="s">
        <v>39</v>
      </c>
      <c r="S92" s="15" t="s">
        <v>179</v>
      </c>
      <c r="T92" s="12" t="s">
        <v>382</v>
      </c>
      <c r="U92" s="19" t="s">
        <v>40</v>
      </c>
    </row>
    <row r="93" s="1" customFormat="true" ht="50" customHeight="true" spans="1:21">
      <c r="A93" s="12" t="s">
        <v>423</v>
      </c>
      <c r="B93" s="13" t="s">
        <v>24</v>
      </c>
      <c r="C93" s="13" t="s">
        <v>378</v>
      </c>
      <c r="D93" s="14" t="s">
        <v>424</v>
      </c>
      <c r="E93" s="13" t="s">
        <v>27</v>
      </c>
      <c r="F93" s="13" t="s">
        <v>335</v>
      </c>
      <c r="G93" s="13" t="s">
        <v>97</v>
      </c>
      <c r="H93" s="15" t="s">
        <v>406</v>
      </c>
      <c r="I93" s="13" t="s">
        <v>99</v>
      </c>
      <c r="J93" s="18">
        <v>1</v>
      </c>
      <c r="K93" s="13" t="s">
        <v>32</v>
      </c>
      <c r="L93" s="15" t="s">
        <v>33</v>
      </c>
      <c r="M93" s="15" t="s">
        <v>34</v>
      </c>
      <c r="N93" s="15" t="s">
        <v>35</v>
      </c>
      <c r="O93" s="15" t="s">
        <v>422</v>
      </c>
      <c r="P93" s="13" t="s">
        <v>37</v>
      </c>
      <c r="Q93" s="12" t="s">
        <v>38</v>
      </c>
      <c r="R93" s="12" t="s">
        <v>39</v>
      </c>
      <c r="S93" s="15" t="s">
        <v>183</v>
      </c>
      <c r="T93" s="12" t="s">
        <v>382</v>
      </c>
      <c r="U93" s="19" t="s">
        <v>40</v>
      </c>
    </row>
    <row r="94" s="1" customFormat="true" ht="74" customHeight="true" spans="1:21">
      <c r="A94" s="12" t="s">
        <v>425</v>
      </c>
      <c r="B94" s="13" t="s">
        <v>24</v>
      </c>
      <c r="C94" s="13" t="s">
        <v>378</v>
      </c>
      <c r="D94" s="14" t="s">
        <v>426</v>
      </c>
      <c r="E94" s="13" t="s">
        <v>27</v>
      </c>
      <c r="F94" s="13" t="s">
        <v>335</v>
      </c>
      <c r="G94" s="13" t="s">
        <v>97</v>
      </c>
      <c r="H94" s="15" t="s">
        <v>406</v>
      </c>
      <c r="I94" s="13" t="s">
        <v>99</v>
      </c>
      <c r="J94" s="18">
        <v>1</v>
      </c>
      <c r="K94" s="13" t="s">
        <v>32</v>
      </c>
      <c r="L94" s="15" t="s">
        <v>49</v>
      </c>
      <c r="M94" s="15" t="s">
        <v>34</v>
      </c>
      <c r="N94" s="15" t="s">
        <v>35</v>
      </c>
      <c r="O94" s="15" t="s">
        <v>427</v>
      </c>
      <c r="P94" s="13" t="s">
        <v>37</v>
      </c>
      <c r="Q94" s="12" t="s">
        <v>38</v>
      </c>
      <c r="R94" s="12" t="s">
        <v>39</v>
      </c>
      <c r="S94" s="15" t="s">
        <v>179</v>
      </c>
      <c r="T94" s="12" t="s">
        <v>382</v>
      </c>
      <c r="U94" s="19" t="s">
        <v>40</v>
      </c>
    </row>
    <row r="95" s="1" customFormat="true" ht="74" customHeight="true" spans="1:21">
      <c r="A95" s="12" t="s">
        <v>428</v>
      </c>
      <c r="B95" s="13" t="s">
        <v>24</v>
      </c>
      <c r="C95" s="13" t="s">
        <v>378</v>
      </c>
      <c r="D95" s="14" t="s">
        <v>429</v>
      </c>
      <c r="E95" s="13" t="s">
        <v>27</v>
      </c>
      <c r="F95" s="13" t="s">
        <v>335</v>
      </c>
      <c r="G95" s="13" t="s">
        <v>97</v>
      </c>
      <c r="H95" s="15" t="s">
        <v>406</v>
      </c>
      <c r="I95" s="13" t="s">
        <v>99</v>
      </c>
      <c r="J95" s="18">
        <v>1</v>
      </c>
      <c r="K95" s="13" t="s">
        <v>32</v>
      </c>
      <c r="L95" s="15" t="s">
        <v>49</v>
      </c>
      <c r="M95" s="15" t="s">
        <v>34</v>
      </c>
      <c r="N95" s="15" t="s">
        <v>35</v>
      </c>
      <c r="O95" s="15" t="s">
        <v>427</v>
      </c>
      <c r="P95" s="13" t="s">
        <v>37</v>
      </c>
      <c r="Q95" s="12" t="s">
        <v>38</v>
      </c>
      <c r="R95" s="12" t="s">
        <v>39</v>
      </c>
      <c r="S95" s="15" t="s">
        <v>183</v>
      </c>
      <c r="T95" s="12" t="s">
        <v>382</v>
      </c>
      <c r="U95" s="19" t="s">
        <v>40</v>
      </c>
    </row>
    <row r="96" s="1" customFormat="true" ht="74" customHeight="true" spans="1:21">
      <c r="A96" s="12" t="s">
        <v>430</v>
      </c>
      <c r="B96" s="13" t="s">
        <v>24</v>
      </c>
      <c r="C96" s="13" t="s">
        <v>378</v>
      </c>
      <c r="D96" s="14" t="s">
        <v>431</v>
      </c>
      <c r="E96" s="13" t="s">
        <v>27</v>
      </c>
      <c r="F96" s="13" t="s">
        <v>46</v>
      </c>
      <c r="G96" s="13" t="s">
        <v>47</v>
      </c>
      <c r="H96" s="15" t="s">
        <v>432</v>
      </c>
      <c r="I96" s="13" t="s">
        <v>31</v>
      </c>
      <c r="J96" s="18">
        <v>1</v>
      </c>
      <c r="K96" s="13" t="s">
        <v>32</v>
      </c>
      <c r="L96" s="15" t="s">
        <v>33</v>
      </c>
      <c r="M96" s="15" t="s">
        <v>34</v>
      </c>
      <c r="N96" s="15" t="s">
        <v>35</v>
      </c>
      <c r="O96" s="15" t="s">
        <v>433</v>
      </c>
      <c r="P96" s="13" t="s">
        <v>37</v>
      </c>
      <c r="Q96" s="12" t="s">
        <v>38</v>
      </c>
      <c r="R96" s="12" t="s">
        <v>39</v>
      </c>
      <c r="S96" s="19" t="s">
        <v>40</v>
      </c>
      <c r="T96" s="12" t="s">
        <v>382</v>
      </c>
      <c r="U96" s="19" t="s">
        <v>40</v>
      </c>
    </row>
    <row r="97" s="1" customFormat="true" ht="40.5" spans="1:21">
      <c r="A97" s="12" t="s">
        <v>434</v>
      </c>
      <c r="B97" s="13" t="s">
        <v>24</v>
      </c>
      <c r="C97" s="13" t="s">
        <v>378</v>
      </c>
      <c r="D97" s="14" t="s">
        <v>435</v>
      </c>
      <c r="E97" s="13" t="s">
        <v>27</v>
      </c>
      <c r="F97" s="13" t="s">
        <v>436</v>
      </c>
      <c r="G97" s="13" t="s">
        <v>97</v>
      </c>
      <c r="H97" s="15" t="s">
        <v>437</v>
      </c>
      <c r="I97" s="13" t="s">
        <v>31</v>
      </c>
      <c r="J97" s="18">
        <v>2</v>
      </c>
      <c r="K97" s="13" t="s">
        <v>32</v>
      </c>
      <c r="L97" s="15" t="s">
        <v>33</v>
      </c>
      <c r="M97" s="15" t="s">
        <v>34</v>
      </c>
      <c r="N97" s="15" t="s">
        <v>35</v>
      </c>
      <c r="O97" s="15" t="s">
        <v>438</v>
      </c>
      <c r="P97" s="13" t="s">
        <v>37</v>
      </c>
      <c r="Q97" s="12" t="s">
        <v>38</v>
      </c>
      <c r="R97" s="12" t="s">
        <v>39</v>
      </c>
      <c r="S97" s="19" t="s">
        <v>40</v>
      </c>
      <c r="T97" s="12" t="s">
        <v>382</v>
      </c>
      <c r="U97" s="15" t="s">
        <v>439</v>
      </c>
    </row>
    <row r="98" s="1" customFormat="true" ht="40.5" spans="1:21">
      <c r="A98" s="12" t="s">
        <v>440</v>
      </c>
      <c r="B98" s="13" t="s">
        <v>24</v>
      </c>
      <c r="C98" s="13" t="s">
        <v>378</v>
      </c>
      <c r="D98" s="14" t="s">
        <v>441</v>
      </c>
      <c r="E98" s="13" t="s">
        <v>27</v>
      </c>
      <c r="F98" s="13" t="s">
        <v>436</v>
      </c>
      <c r="G98" s="13" t="s">
        <v>97</v>
      </c>
      <c r="H98" s="15" t="s">
        <v>437</v>
      </c>
      <c r="I98" s="13" t="s">
        <v>31</v>
      </c>
      <c r="J98" s="18">
        <v>1</v>
      </c>
      <c r="K98" s="13" t="s">
        <v>32</v>
      </c>
      <c r="L98" s="15" t="s">
        <v>33</v>
      </c>
      <c r="M98" s="15" t="s">
        <v>34</v>
      </c>
      <c r="N98" s="15" t="s">
        <v>35</v>
      </c>
      <c r="O98" s="15" t="s">
        <v>65</v>
      </c>
      <c r="P98" s="13" t="s">
        <v>37</v>
      </c>
      <c r="Q98" s="12" t="s">
        <v>38</v>
      </c>
      <c r="R98" s="12" t="s">
        <v>39</v>
      </c>
      <c r="S98" s="19" t="s">
        <v>40</v>
      </c>
      <c r="T98" s="12" t="s">
        <v>382</v>
      </c>
      <c r="U98" s="15" t="s">
        <v>439</v>
      </c>
    </row>
    <row r="99" s="1" customFormat="true" ht="47" customHeight="true" spans="1:21">
      <c r="A99" s="12" t="s">
        <v>442</v>
      </c>
      <c r="B99" s="13" t="s">
        <v>24</v>
      </c>
      <c r="C99" s="13" t="s">
        <v>378</v>
      </c>
      <c r="D99" s="14" t="s">
        <v>443</v>
      </c>
      <c r="E99" s="13" t="s">
        <v>27</v>
      </c>
      <c r="F99" s="13" t="s">
        <v>444</v>
      </c>
      <c r="G99" s="13" t="s">
        <v>97</v>
      </c>
      <c r="H99" s="15" t="s">
        <v>445</v>
      </c>
      <c r="I99" s="13" t="s">
        <v>99</v>
      </c>
      <c r="J99" s="18">
        <v>1</v>
      </c>
      <c r="K99" s="13" t="s">
        <v>32</v>
      </c>
      <c r="L99" s="15" t="s">
        <v>33</v>
      </c>
      <c r="M99" s="15" t="s">
        <v>34</v>
      </c>
      <c r="N99" s="15" t="s">
        <v>35</v>
      </c>
      <c r="O99" s="15" t="s">
        <v>446</v>
      </c>
      <c r="P99" s="13" t="s">
        <v>37</v>
      </c>
      <c r="Q99" s="12" t="s">
        <v>38</v>
      </c>
      <c r="R99" s="12" t="s">
        <v>39</v>
      </c>
      <c r="S99" s="19" t="s">
        <v>40</v>
      </c>
      <c r="T99" s="12" t="s">
        <v>382</v>
      </c>
      <c r="U99" s="19" t="s">
        <v>40</v>
      </c>
    </row>
    <row r="100" s="1" customFormat="true" ht="47" customHeight="true" spans="1:21">
      <c r="A100" s="12" t="s">
        <v>447</v>
      </c>
      <c r="B100" s="13" t="s">
        <v>24</v>
      </c>
      <c r="C100" s="13" t="s">
        <v>378</v>
      </c>
      <c r="D100" s="14" t="s">
        <v>448</v>
      </c>
      <c r="E100" s="13" t="s">
        <v>27</v>
      </c>
      <c r="F100" s="13" t="s">
        <v>444</v>
      </c>
      <c r="G100" s="13" t="s">
        <v>97</v>
      </c>
      <c r="H100" s="15" t="s">
        <v>445</v>
      </c>
      <c r="I100" s="13" t="s">
        <v>99</v>
      </c>
      <c r="J100" s="18">
        <v>1</v>
      </c>
      <c r="K100" s="13" t="s">
        <v>32</v>
      </c>
      <c r="L100" s="15" t="s">
        <v>33</v>
      </c>
      <c r="M100" s="15" t="s">
        <v>34</v>
      </c>
      <c r="N100" s="15" t="s">
        <v>35</v>
      </c>
      <c r="O100" s="15" t="s">
        <v>449</v>
      </c>
      <c r="P100" s="13" t="s">
        <v>37</v>
      </c>
      <c r="Q100" s="12" t="s">
        <v>38</v>
      </c>
      <c r="R100" s="12" t="s">
        <v>39</v>
      </c>
      <c r="S100" s="19" t="s">
        <v>40</v>
      </c>
      <c r="T100" s="12" t="s">
        <v>382</v>
      </c>
      <c r="U100" s="19" t="s">
        <v>40</v>
      </c>
    </row>
    <row r="101" s="1" customFormat="true" ht="47" customHeight="true" spans="1:21">
      <c r="A101" s="12" t="s">
        <v>450</v>
      </c>
      <c r="B101" s="13" t="s">
        <v>24</v>
      </c>
      <c r="C101" s="13" t="s">
        <v>378</v>
      </c>
      <c r="D101" s="14" t="s">
        <v>451</v>
      </c>
      <c r="E101" s="13" t="s">
        <v>27</v>
      </c>
      <c r="F101" s="13" t="s">
        <v>452</v>
      </c>
      <c r="G101" s="13" t="s">
        <v>97</v>
      </c>
      <c r="H101" s="15" t="s">
        <v>453</v>
      </c>
      <c r="I101" s="13" t="s">
        <v>99</v>
      </c>
      <c r="J101" s="18">
        <v>1</v>
      </c>
      <c r="K101" s="13" t="s">
        <v>32</v>
      </c>
      <c r="L101" s="15" t="s">
        <v>33</v>
      </c>
      <c r="M101" s="15" t="s">
        <v>34</v>
      </c>
      <c r="N101" s="15" t="s">
        <v>35</v>
      </c>
      <c r="O101" s="15" t="s">
        <v>65</v>
      </c>
      <c r="P101" s="13" t="s">
        <v>37</v>
      </c>
      <c r="Q101" s="12" t="s">
        <v>38</v>
      </c>
      <c r="R101" s="12" t="s">
        <v>39</v>
      </c>
      <c r="S101" s="19" t="s">
        <v>40</v>
      </c>
      <c r="T101" s="12" t="s">
        <v>382</v>
      </c>
      <c r="U101" s="19" t="s">
        <v>40</v>
      </c>
    </row>
    <row r="102" s="1" customFormat="true" ht="47" customHeight="true" spans="1:21">
      <c r="A102" s="12" t="s">
        <v>454</v>
      </c>
      <c r="B102" s="13" t="s">
        <v>24</v>
      </c>
      <c r="C102" s="13" t="s">
        <v>378</v>
      </c>
      <c r="D102" s="14" t="s">
        <v>455</v>
      </c>
      <c r="E102" s="13" t="s">
        <v>27</v>
      </c>
      <c r="F102" s="13" t="s">
        <v>456</v>
      </c>
      <c r="G102" s="13" t="s">
        <v>97</v>
      </c>
      <c r="H102" s="15" t="s">
        <v>457</v>
      </c>
      <c r="I102" s="13" t="s">
        <v>99</v>
      </c>
      <c r="J102" s="18">
        <v>2</v>
      </c>
      <c r="K102" s="13" t="s">
        <v>32</v>
      </c>
      <c r="L102" s="15" t="s">
        <v>33</v>
      </c>
      <c r="M102" s="15" t="s">
        <v>34</v>
      </c>
      <c r="N102" s="15" t="s">
        <v>35</v>
      </c>
      <c r="O102" s="15" t="s">
        <v>458</v>
      </c>
      <c r="P102" s="13" t="s">
        <v>37</v>
      </c>
      <c r="Q102" s="12" t="s">
        <v>38</v>
      </c>
      <c r="R102" s="12" t="s">
        <v>39</v>
      </c>
      <c r="S102" s="19" t="s">
        <v>40</v>
      </c>
      <c r="T102" s="12" t="s">
        <v>382</v>
      </c>
      <c r="U102" s="19" t="s">
        <v>40</v>
      </c>
    </row>
    <row r="103" s="1" customFormat="true" ht="47" customHeight="true" spans="1:21">
      <c r="A103" s="12" t="s">
        <v>459</v>
      </c>
      <c r="B103" s="13" t="s">
        <v>24</v>
      </c>
      <c r="C103" s="13" t="s">
        <v>378</v>
      </c>
      <c r="D103" s="14" t="s">
        <v>460</v>
      </c>
      <c r="E103" s="13" t="s">
        <v>27</v>
      </c>
      <c r="F103" s="13" t="s">
        <v>456</v>
      </c>
      <c r="G103" s="13" t="s">
        <v>97</v>
      </c>
      <c r="H103" s="15" t="s">
        <v>461</v>
      </c>
      <c r="I103" s="13" t="s">
        <v>99</v>
      </c>
      <c r="J103" s="18">
        <v>1</v>
      </c>
      <c r="K103" s="13" t="s">
        <v>32</v>
      </c>
      <c r="L103" s="15" t="s">
        <v>33</v>
      </c>
      <c r="M103" s="15" t="s">
        <v>34</v>
      </c>
      <c r="N103" s="15" t="s">
        <v>35</v>
      </c>
      <c r="O103" s="15" t="s">
        <v>462</v>
      </c>
      <c r="P103" s="13" t="s">
        <v>37</v>
      </c>
      <c r="Q103" s="12" t="s">
        <v>38</v>
      </c>
      <c r="R103" s="12" t="s">
        <v>39</v>
      </c>
      <c r="S103" s="19" t="s">
        <v>40</v>
      </c>
      <c r="T103" s="12" t="s">
        <v>382</v>
      </c>
      <c r="U103" s="19" t="s">
        <v>40</v>
      </c>
    </row>
    <row r="104" s="1" customFormat="true" ht="63" customHeight="true" spans="1:21">
      <c r="A104" s="12" t="s">
        <v>463</v>
      </c>
      <c r="B104" s="13" t="s">
        <v>24</v>
      </c>
      <c r="C104" s="13" t="s">
        <v>378</v>
      </c>
      <c r="D104" s="14" t="s">
        <v>464</v>
      </c>
      <c r="E104" s="13" t="s">
        <v>27</v>
      </c>
      <c r="F104" s="13" t="s">
        <v>46</v>
      </c>
      <c r="G104" s="13" t="s">
        <v>97</v>
      </c>
      <c r="H104" s="15" t="s">
        <v>465</v>
      </c>
      <c r="I104" s="13" t="s">
        <v>99</v>
      </c>
      <c r="J104" s="18">
        <v>1</v>
      </c>
      <c r="K104" s="13" t="s">
        <v>32</v>
      </c>
      <c r="L104" s="15" t="s">
        <v>33</v>
      </c>
      <c r="M104" s="15" t="s">
        <v>34</v>
      </c>
      <c r="N104" s="15" t="s">
        <v>35</v>
      </c>
      <c r="O104" s="15" t="s">
        <v>466</v>
      </c>
      <c r="P104" s="13" t="s">
        <v>37</v>
      </c>
      <c r="Q104" s="12" t="s">
        <v>38</v>
      </c>
      <c r="R104" s="12" t="s">
        <v>39</v>
      </c>
      <c r="S104" s="19" t="s">
        <v>40</v>
      </c>
      <c r="T104" s="12" t="s">
        <v>382</v>
      </c>
      <c r="U104" s="19" t="s">
        <v>40</v>
      </c>
    </row>
    <row r="105" s="1" customFormat="true" ht="64" customHeight="true" spans="1:21">
      <c r="A105" s="12" t="s">
        <v>467</v>
      </c>
      <c r="B105" s="13" t="s">
        <v>24</v>
      </c>
      <c r="C105" s="13" t="s">
        <v>378</v>
      </c>
      <c r="D105" s="14" t="s">
        <v>468</v>
      </c>
      <c r="E105" s="13" t="s">
        <v>27</v>
      </c>
      <c r="F105" s="13" t="s">
        <v>230</v>
      </c>
      <c r="G105" s="13" t="s">
        <v>97</v>
      </c>
      <c r="H105" s="15" t="s">
        <v>469</v>
      </c>
      <c r="I105" s="13" t="s">
        <v>99</v>
      </c>
      <c r="J105" s="18">
        <v>1</v>
      </c>
      <c r="K105" s="13" t="s">
        <v>32</v>
      </c>
      <c r="L105" s="15" t="s">
        <v>33</v>
      </c>
      <c r="M105" s="15" t="s">
        <v>34</v>
      </c>
      <c r="N105" s="15" t="s">
        <v>35</v>
      </c>
      <c r="O105" s="15" t="s">
        <v>470</v>
      </c>
      <c r="P105" s="13" t="s">
        <v>37</v>
      </c>
      <c r="Q105" s="12" t="s">
        <v>38</v>
      </c>
      <c r="R105" s="12" t="s">
        <v>39</v>
      </c>
      <c r="S105" s="19" t="s">
        <v>40</v>
      </c>
      <c r="T105" s="12" t="s">
        <v>382</v>
      </c>
      <c r="U105" s="19" t="s">
        <v>40</v>
      </c>
    </row>
    <row r="106" s="1" customFormat="true" ht="48" customHeight="true" spans="1:21">
      <c r="A106" s="12" t="s">
        <v>471</v>
      </c>
      <c r="B106" s="13" t="s">
        <v>24</v>
      </c>
      <c r="C106" s="13" t="s">
        <v>378</v>
      </c>
      <c r="D106" s="14" t="s">
        <v>472</v>
      </c>
      <c r="E106" s="13" t="s">
        <v>27</v>
      </c>
      <c r="F106" s="13" t="s">
        <v>230</v>
      </c>
      <c r="G106" s="13" t="s">
        <v>97</v>
      </c>
      <c r="H106" s="15" t="s">
        <v>473</v>
      </c>
      <c r="I106" s="13" t="s">
        <v>99</v>
      </c>
      <c r="J106" s="18">
        <v>1</v>
      </c>
      <c r="K106" s="13" t="s">
        <v>32</v>
      </c>
      <c r="L106" s="15" t="s">
        <v>33</v>
      </c>
      <c r="M106" s="15" t="s">
        <v>34</v>
      </c>
      <c r="N106" s="15" t="s">
        <v>35</v>
      </c>
      <c r="O106" s="15" t="s">
        <v>65</v>
      </c>
      <c r="P106" s="13" t="s">
        <v>37</v>
      </c>
      <c r="Q106" s="12" t="s">
        <v>38</v>
      </c>
      <c r="R106" s="12" t="s">
        <v>39</v>
      </c>
      <c r="S106" s="19" t="s">
        <v>40</v>
      </c>
      <c r="T106" s="12" t="s">
        <v>382</v>
      </c>
      <c r="U106" s="19" t="s">
        <v>40</v>
      </c>
    </row>
    <row r="107" s="1" customFormat="true" ht="48" customHeight="true" spans="1:21">
      <c r="A107" s="12" t="s">
        <v>474</v>
      </c>
      <c r="B107" s="13" t="s">
        <v>24</v>
      </c>
      <c r="C107" s="13" t="s">
        <v>378</v>
      </c>
      <c r="D107" s="14" t="s">
        <v>475</v>
      </c>
      <c r="E107" s="13" t="s">
        <v>45</v>
      </c>
      <c r="F107" s="13" t="s">
        <v>59</v>
      </c>
      <c r="G107" s="13" t="s">
        <v>47</v>
      </c>
      <c r="H107" s="15" t="s">
        <v>476</v>
      </c>
      <c r="I107" s="13" t="s">
        <v>31</v>
      </c>
      <c r="J107" s="18">
        <v>1</v>
      </c>
      <c r="K107" s="13" t="s">
        <v>32</v>
      </c>
      <c r="L107" s="15" t="s">
        <v>33</v>
      </c>
      <c r="M107" s="15" t="s">
        <v>34</v>
      </c>
      <c r="N107" s="15" t="s">
        <v>35</v>
      </c>
      <c r="O107" s="15" t="s">
        <v>65</v>
      </c>
      <c r="P107" s="13" t="s">
        <v>37</v>
      </c>
      <c r="Q107" s="12" t="s">
        <v>38</v>
      </c>
      <c r="R107" s="12" t="s">
        <v>39</v>
      </c>
      <c r="S107" s="19" t="s">
        <v>40</v>
      </c>
      <c r="T107" s="12" t="s">
        <v>382</v>
      </c>
      <c r="U107" s="19" t="s">
        <v>40</v>
      </c>
    </row>
    <row r="108" s="1" customFormat="true" ht="48" customHeight="true" spans="1:21">
      <c r="A108" s="12" t="s">
        <v>477</v>
      </c>
      <c r="B108" s="13" t="s">
        <v>24</v>
      </c>
      <c r="C108" s="13" t="s">
        <v>378</v>
      </c>
      <c r="D108" s="14" t="s">
        <v>478</v>
      </c>
      <c r="E108" s="13" t="s">
        <v>45</v>
      </c>
      <c r="F108" s="13" t="s">
        <v>46</v>
      </c>
      <c r="G108" s="13" t="s">
        <v>47</v>
      </c>
      <c r="H108" s="15" t="s">
        <v>48</v>
      </c>
      <c r="I108" s="13" t="s">
        <v>31</v>
      </c>
      <c r="J108" s="18">
        <v>1</v>
      </c>
      <c r="K108" s="13" t="s">
        <v>32</v>
      </c>
      <c r="L108" s="15" t="s">
        <v>33</v>
      </c>
      <c r="M108" s="15" t="s">
        <v>34</v>
      </c>
      <c r="N108" s="15" t="s">
        <v>35</v>
      </c>
      <c r="O108" s="15" t="s">
        <v>479</v>
      </c>
      <c r="P108" s="13" t="s">
        <v>37</v>
      </c>
      <c r="Q108" s="12" t="s">
        <v>38</v>
      </c>
      <c r="R108" s="12" t="s">
        <v>39</v>
      </c>
      <c r="S108" s="19" t="s">
        <v>40</v>
      </c>
      <c r="T108" s="12" t="s">
        <v>382</v>
      </c>
      <c r="U108" s="19" t="s">
        <v>40</v>
      </c>
    </row>
    <row r="109" s="1" customFormat="true" ht="88" customHeight="true" spans="1:21">
      <c r="A109" s="12" t="s">
        <v>480</v>
      </c>
      <c r="B109" s="13" t="s">
        <v>24</v>
      </c>
      <c r="C109" s="13" t="s">
        <v>378</v>
      </c>
      <c r="D109" s="14" t="s">
        <v>481</v>
      </c>
      <c r="E109" s="13" t="s">
        <v>45</v>
      </c>
      <c r="F109" s="13" t="s">
        <v>59</v>
      </c>
      <c r="G109" s="13" t="s">
        <v>47</v>
      </c>
      <c r="H109" s="15" t="s">
        <v>482</v>
      </c>
      <c r="I109" s="13" t="s">
        <v>31</v>
      </c>
      <c r="J109" s="18">
        <v>1</v>
      </c>
      <c r="K109" s="13" t="s">
        <v>32</v>
      </c>
      <c r="L109" s="15" t="s">
        <v>33</v>
      </c>
      <c r="M109" s="15" t="s">
        <v>34</v>
      </c>
      <c r="N109" s="15" t="s">
        <v>35</v>
      </c>
      <c r="O109" s="15" t="s">
        <v>483</v>
      </c>
      <c r="P109" s="13" t="s">
        <v>37</v>
      </c>
      <c r="Q109" s="12" t="s">
        <v>38</v>
      </c>
      <c r="R109" s="12" t="s">
        <v>39</v>
      </c>
      <c r="S109" s="19" t="s">
        <v>40</v>
      </c>
      <c r="T109" s="12" t="s">
        <v>382</v>
      </c>
      <c r="U109" s="19" t="s">
        <v>40</v>
      </c>
    </row>
    <row r="110" s="1" customFormat="true" ht="61" customHeight="true" spans="1:21">
      <c r="A110" s="12" t="s">
        <v>484</v>
      </c>
      <c r="B110" s="13" t="s">
        <v>24</v>
      </c>
      <c r="C110" s="13" t="s">
        <v>378</v>
      </c>
      <c r="D110" s="14" t="s">
        <v>485</v>
      </c>
      <c r="E110" s="13" t="s">
        <v>45</v>
      </c>
      <c r="F110" s="13" t="s">
        <v>134</v>
      </c>
      <c r="G110" s="13" t="s">
        <v>47</v>
      </c>
      <c r="H110" s="15" t="s">
        <v>486</v>
      </c>
      <c r="I110" s="13" t="s">
        <v>31</v>
      </c>
      <c r="J110" s="18">
        <v>1</v>
      </c>
      <c r="K110" s="13" t="s">
        <v>32</v>
      </c>
      <c r="L110" s="15" t="s">
        <v>49</v>
      </c>
      <c r="M110" s="15" t="s">
        <v>34</v>
      </c>
      <c r="N110" s="15" t="s">
        <v>35</v>
      </c>
      <c r="O110" s="15" t="s">
        <v>487</v>
      </c>
      <c r="P110" s="13" t="s">
        <v>37</v>
      </c>
      <c r="Q110" s="12" t="s">
        <v>38</v>
      </c>
      <c r="R110" s="12" t="s">
        <v>39</v>
      </c>
      <c r="S110" s="19" t="s">
        <v>40</v>
      </c>
      <c r="T110" s="12" t="s">
        <v>382</v>
      </c>
      <c r="U110" s="19" t="s">
        <v>40</v>
      </c>
    </row>
    <row r="111" s="1" customFormat="true" ht="40.5" spans="1:21">
      <c r="A111" s="12" t="s">
        <v>488</v>
      </c>
      <c r="B111" s="13" t="s">
        <v>24</v>
      </c>
      <c r="C111" s="13" t="s">
        <v>378</v>
      </c>
      <c r="D111" s="14" t="s">
        <v>489</v>
      </c>
      <c r="E111" s="13" t="s">
        <v>45</v>
      </c>
      <c r="F111" s="13" t="s">
        <v>59</v>
      </c>
      <c r="G111" s="13" t="s">
        <v>47</v>
      </c>
      <c r="H111" s="15" t="s">
        <v>490</v>
      </c>
      <c r="I111" s="13" t="s">
        <v>31</v>
      </c>
      <c r="J111" s="18">
        <v>2</v>
      </c>
      <c r="K111" s="13" t="s">
        <v>32</v>
      </c>
      <c r="L111" s="15" t="s">
        <v>33</v>
      </c>
      <c r="M111" s="15" t="s">
        <v>34</v>
      </c>
      <c r="N111" s="15" t="s">
        <v>35</v>
      </c>
      <c r="O111" s="15" t="s">
        <v>37</v>
      </c>
      <c r="P111" s="13" t="s">
        <v>37</v>
      </c>
      <c r="Q111" s="12" t="s">
        <v>38</v>
      </c>
      <c r="R111" s="12" t="s">
        <v>39</v>
      </c>
      <c r="S111" s="19" t="s">
        <v>40</v>
      </c>
      <c r="T111" s="12" t="s">
        <v>382</v>
      </c>
      <c r="U111" s="15" t="s">
        <v>491</v>
      </c>
    </row>
    <row r="112" s="1" customFormat="true" ht="61" customHeight="true" spans="1:21">
      <c r="A112" s="12" t="s">
        <v>492</v>
      </c>
      <c r="B112" s="13" t="s">
        <v>24</v>
      </c>
      <c r="C112" s="13" t="s">
        <v>378</v>
      </c>
      <c r="D112" s="14" t="s">
        <v>493</v>
      </c>
      <c r="E112" s="13" t="s">
        <v>45</v>
      </c>
      <c r="F112" s="13" t="s">
        <v>134</v>
      </c>
      <c r="G112" s="13" t="s">
        <v>47</v>
      </c>
      <c r="H112" s="15" t="s">
        <v>135</v>
      </c>
      <c r="I112" s="13" t="s">
        <v>31</v>
      </c>
      <c r="J112" s="18">
        <v>2</v>
      </c>
      <c r="K112" s="13" t="s">
        <v>32</v>
      </c>
      <c r="L112" s="15" t="s">
        <v>33</v>
      </c>
      <c r="M112" s="15" t="s">
        <v>34</v>
      </c>
      <c r="N112" s="15" t="s">
        <v>35</v>
      </c>
      <c r="O112" s="15" t="s">
        <v>494</v>
      </c>
      <c r="P112" s="13" t="s">
        <v>37</v>
      </c>
      <c r="Q112" s="12" t="s">
        <v>38</v>
      </c>
      <c r="R112" s="12" t="s">
        <v>39</v>
      </c>
      <c r="S112" s="19" t="s">
        <v>40</v>
      </c>
      <c r="T112" s="12" t="s">
        <v>382</v>
      </c>
      <c r="U112" s="15" t="s">
        <v>495</v>
      </c>
    </row>
    <row r="113" s="1" customFormat="true" ht="61" customHeight="true" spans="1:21">
      <c r="A113" s="12" t="s">
        <v>496</v>
      </c>
      <c r="B113" s="13" t="s">
        <v>24</v>
      </c>
      <c r="C113" s="13" t="s">
        <v>378</v>
      </c>
      <c r="D113" s="14" t="s">
        <v>497</v>
      </c>
      <c r="E113" s="13" t="s">
        <v>45</v>
      </c>
      <c r="F113" s="13" t="s">
        <v>134</v>
      </c>
      <c r="G113" s="13" t="s">
        <v>47</v>
      </c>
      <c r="H113" s="15" t="s">
        <v>135</v>
      </c>
      <c r="I113" s="13" t="s">
        <v>31</v>
      </c>
      <c r="J113" s="18">
        <v>2</v>
      </c>
      <c r="K113" s="13" t="s">
        <v>32</v>
      </c>
      <c r="L113" s="15" t="s">
        <v>49</v>
      </c>
      <c r="M113" s="15" t="s">
        <v>34</v>
      </c>
      <c r="N113" s="15" t="s">
        <v>35</v>
      </c>
      <c r="O113" s="15" t="s">
        <v>494</v>
      </c>
      <c r="P113" s="13" t="s">
        <v>37</v>
      </c>
      <c r="Q113" s="12" t="s">
        <v>38</v>
      </c>
      <c r="R113" s="12" t="s">
        <v>39</v>
      </c>
      <c r="S113" s="19" t="s">
        <v>40</v>
      </c>
      <c r="T113" s="12" t="s">
        <v>382</v>
      </c>
      <c r="U113" s="15" t="s">
        <v>498</v>
      </c>
    </row>
    <row r="114" s="1" customFormat="true" ht="101" customHeight="true" spans="1:21">
      <c r="A114" s="12" t="s">
        <v>499</v>
      </c>
      <c r="B114" s="13" t="s">
        <v>24</v>
      </c>
      <c r="C114" s="13" t="s">
        <v>378</v>
      </c>
      <c r="D114" s="14" t="s">
        <v>500</v>
      </c>
      <c r="E114" s="13" t="s">
        <v>45</v>
      </c>
      <c r="F114" s="13" t="s">
        <v>361</v>
      </c>
      <c r="G114" s="13" t="s">
        <v>47</v>
      </c>
      <c r="H114" s="15" t="s">
        <v>362</v>
      </c>
      <c r="I114" s="13" t="s">
        <v>31</v>
      </c>
      <c r="J114" s="18">
        <v>3</v>
      </c>
      <c r="K114" s="13" t="s">
        <v>32</v>
      </c>
      <c r="L114" s="15" t="s">
        <v>33</v>
      </c>
      <c r="M114" s="15" t="s">
        <v>34</v>
      </c>
      <c r="N114" s="15" t="s">
        <v>35</v>
      </c>
      <c r="O114" s="15" t="s">
        <v>501</v>
      </c>
      <c r="P114" s="13" t="s">
        <v>37</v>
      </c>
      <c r="Q114" s="12" t="s">
        <v>38</v>
      </c>
      <c r="R114" s="12" t="s">
        <v>39</v>
      </c>
      <c r="S114" s="19" t="s">
        <v>40</v>
      </c>
      <c r="T114" s="12" t="s">
        <v>382</v>
      </c>
      <c r="U114" s="15" t="s">
        <v>502</v>
      </c>
    </row>
    <row r="115" s="1" customFormat="true" ht="99" customHeight="true" spans="1:21">
      <c r="A115" s="12" t="s">
        <v>503</v>
      </c>
      <c r="B115" s="13" t="s">
        <v>24</v>
      </c>
      <c r="C115" s="13" t="s">
        <v>378</v>
      </c>
      <c r="D115" s="14" t="s">
        <v>504</v>
      </c>
      <c r="E115" s="13" t="s">
        <v>45</v>
      </c>
      <c r="F115" s="13" t="s">
        <v>361</v>
      </c>
      <c r="G115" s="13" t="s">
        <v>47</v>
      </c>
      <c r="H115" s="15" t="s">
        <v>362</v>
      </c>
      <c r="I115" s="13" t="s">
        <v>31</v>
      </c>
      <c r="J115" s="18">
        <v>2</v>
      </c>
      <c r="K115" s="13" t="s">
        <v>32</v>
      </c>
      <c r="L115" s="15" t="s">
        <v>49</v>
      </c>
      <c r="M115" s="15" t="s">
        <v>34</v>
      </c>
      <c r="N115" s="15" t="s">
        <v>35</v>
      </c>
      <c r="O115" s="15" t="s">
        <v>505</v>
      </c>
      <c r="P115" s="13" t="s">
        <v>37</v>
      </c>
      <c r="Q115" s="12" t="s">
        <v>38</v>
      </c>
      <c r="R115" s="12" t="s">
        <v>39</v>
      </c>
      <c r="S115" s="19" t="s">
        <v>40</v>
      </c>
      <c r="T115" s="12" t="s">
        <v>382</v>
      </c>
      <c r="U115" s="15" t="s">
        <v>506</v>
      </c>
    </row>
    <row r="116" s="1" customFormat="true" ht="72" customHeight="true" spans="1:21">
      <c r="A116" s="12" t="s">
        <v>507</v>
      </c>
      <c r="B116" s="13" t="s">
        <v>24</v>
      </c>
      <c r="C116" s="13" t="s">
        <v>508</v>
      </c>
      <c r="D116" s="14" t="s">
        <v>509</v>
      </c>
      <c r="E116" s="13" t="s">
        <v>380</v>
      </c>
      <c r="F116" s="13" t="s">
        <v>510</v>
      </c>
      <c r="G116" s="13" t="s">
        <v>47</v>
      </c>
      <c r="H116" s="15" t="s">
        <v>511</v>
      </c>
      <c r="I116" s="13" t="s">
        <v>31</v>
      </c>
      <c r="J116" s="18">
        <v>1</v>
      </c>
      <c r="K116" s="13" t="s">
        <v>32</v>
      </c>
      <c r="L116" s="15" t="s">
        <v>33</v>
      </c>
      <c r="M116" s="15" t="s">
        <v>34</v>
      </c>
      <c r="N116" s="15" t="s">
        <v>35</v>
      </c>
      <c r="O116" s="15" t="s">
        <v>512</v>
      </c>
      <c r="P116" s="13" t="s">
        <v>513</v>
      </c>
      <c r="Q116" s="12" t="s">
        <v>38</v>
      </c>
      <c r="R116" s="12" t="s">
        <v>39</v>
      </c>
      <c r="S116" s="19" t="s">
        <v>40</v>
      </c>
      <c r="T116" s="12" t="s">
        <v>514</v>
      </c>
      <c r="U116" s="15" t="s">
        <v>515</v>
      </c>
    </row>
    <row r="117" s="1" customFormat="true" ht="68" customHeight="true" spans="1:21">
      <c r="A117" s="12" t="s">
        <v>516</v>
      </c>
      <c r="B117" s="13" t="s">
        <v>24</v>
      </c>
      <c r="C117" s="13" t="s">
        <v>508</v>
      </c>
      <c r="D117" s="14" t="s">
        <v>517</v>
      </c>
      <c r="E117" s="13" t="s">
        <v>380</v>
      </c>
      <c r="F117" s="13" t="s">
        <v>59</v>
      </c>
      <c r="G117" s="13" t="s">
        <v>47</v>
      </c>
      <c r="H117" s="15" t="s">
        <v>518</v>
      </c>
      <c r="I117" s="13" t="s">
        <v>31</v>
      </c>
      <c r="J117" s="18">
        <v>1</v>
      </c>
      <c r="K117" s="13" t="s">
        <v>32</v>
      </c>
      <c r="L117" s="15" t="s">
        <v>33</v>
      </c>
      <c r="M117" s="15" t="s">
        <v>34</v>
      </c>
      <c r="N117" s="15" t="s">
        <v>35</v>
      </c>
      <c r="O117" s="15" t="s">
        <v>519</v>
      </c>
      <c r="P117" s="13" t="s">
        <v>513</v>
      </c>
      <c r="Q117" s="12" t="s">
        <v>38</v>
      </c>
      <c r="R117" s="12" t="s">
        <v>39</v>
      </c>
      <c r="S117" s="19" t="s">
        <v>40</v>
      </c>
      <c r="T117" s="12" t="s">
        <v>514</v>
      </c>
      <c r="U117" s="19" t="s">
        <v>40</v>
      </c>
    </row>
    <row r="118" s="1" customFormat="true" ht="55" customHeight="true" spans="1:21">
      <c r="A118" s="12" t="s">
        <v>520</v>
      </c>
      <c r="B118" s="13" t="s">
        <v>24</v>
      </c>
      <c r="C118" s="13" t="s">
        <v>508</v>
      </c>
      <c r="D118" s="14" t="s">
        <v>521</v>
      </c>
      <c r="E118" s="13" t="s">
        <v>45</v>
      </c>
      <c r="F118" s="13" t="s">
        <v>59</v>
      </c>
      <c r="G118" s="13" t="s">
        <v>47</v>
      </c>
      <c r="H118" s="15" t="s">
        <v>522</v>
      </c>
      <c r="I118" s="13" t="s">
        <v>31</v>
      </c>
      <c r="J118" s="18">
        <v>2</v>
      </c>
      <c r="K118" s="13" t="s">
        <v>32</v>
      </c>
      <c r="L118" s="15" t="s">
        <v>33</v>
      </c>
      <c r="M118" s="15" t="s">
        <v>34</v>
      </c>
      <c r="N118" s="15" t="s">
        <v>35</v>
      </c>
      <c r="O118" s="15" t="s">
        <v>523</v>
      </c>
      <c r="P118" s="13" t="s">
        <v>37</v>
      </c>
      <c r="Q118" s="12" t="s">
        <v>38</v>
      </c>
      <c r="R118" s="12" t="s">
        <v>39</v>
      </c>
      <c r="S118" s="19" t="s">
        <v>40</v>
      </c>
      <c r="T118" s="12" t="s">
        <v>514</v>
      </c>
      <c r="U118" s="15" t="s">
        <v>524</v>
      </c>
    </row>
    <row r="119" s="1" customFormat="true" ht="55" customHeight="true" spans="1:21">
      <c r="A119" s="12" t="s">
        <v>525</v>
      </c>
      <c r="B119" s="13" t="s">
        <v>24</v>
      </c>
      <c r="C119" s="13" t="s">
        <v>508</v>
      </c>
      <c r="D119" s="14" t="s">
        <v>526</v>
      </c>
      <c r="E119" s="13" t="s">
        <v>45</v>
      </c>
      <c r="F119" s="13" t="s">
        <v>59</v>
      </c>
      <c r="G119" s="13" t="s">
        <v>47</v>
      </c>
      <c r="H119" s="15" t="s">
        <v>527</v>
      </c>
      <c r="I119" s="13" t="s">
        <v>31</v>
      </c>
      <c r="J119" s="18">
        <v>2</v>
      </c>
      <c r="K119" s="13" t="s">
        <v>32</v>
      </c>
      <c r="L119" s="15" t="s">
        <v>33</v>
      </c>
      <c r="M119" s="15" t="s">
        <v>34</v>
      </c>
      <c r="N119" s="15" t="s">
        <v>35</v>
      </c>
      <c r="O119" s="15" t="s">
        <v>65</v>
      </c>
      <c r="P119" s="13" t="s">
        <v>37</v>
      </c>
      <c r="Q119" s="12" t="s">
        <v>38</v>
      </c>
      <c r="R119" s="12" t="s">
        <v>39</v>
      </c>
      <c r="S119" s="19" t="s">
        <v>40</v>
      </c>
      <c r="T119" s="12" t="s">
        <v>514</v>
      </c>
      <c r="U119" s="15" t="s">
        <v>528</v>
      </c>
    </row>
    <row r="120" s="1" customFormat="true" ht="55" customHeight="true" spans="1:21">
      <c r="A120" s="12" t="s">
        <v>529</v>
      </c>
      <c r="B120" s="13" t="s">
        <v>24</v>
      </c>
      <c r="C120" s="13" t="s">
        <v>508</v>
      </c>
      <c r="D120" s="14" t="s">
        <v>530</v>
      </c>
      <c r="E120" s="13" t="s">
        <v>45</v>
      </c>
      <c r="F120" s="13" t="s">
        <v>59</v>
      </c>
      <c r="G120" s="13" t="s">
        <v>47</v>
      </c>
      <c r="H120" s="15" t="s">
        <v>522</v>
      </c>
      <c r="I120" s="13" t="s">
        <v>31</v>
      </c>
      <c r="J120" s="18">
        <v>2</v>
      </c>
      <c r="K120" s="13" t="s">
        <v>32</v>
      </c>
      <c r="L120" s="15" t="s">
        <v>33</v>
      </c>
      <c r="M120" s="15" t="s">
        <v>34</v>
      </c>
      <c r="N120" s="15" t="s">
        <v>35</v>
      </c>
      <c r="O120" s="15" t="s">
        <v>523</v>
      </c>
      <c r="P120" s="13" t="s">
        <v>37</v>
      </c>
      <c r="Q120" s="12" t="s">
        <v>38</v>
      </c>
      <c r="R120" s="12" t="s">
        <v>39</v>
      </c>
      <c r="S120" s="15" t="s">
        <v>179</v>
      </c>
      <c r="T120" s="12" t="s">
        <v>514</v>
      </c>
      <c r="U120" s="19" t="s">
        <v>40</v>
      </c>
    </row>
    <row r="121" s="1" customFormat="true" ht="55" customHeight="true" spans="1:21">
      <c r="A121" s="12" t="s">
        <v>531</v>
      </c>
      <c r="B121" s="13" t="s">
        <v>24</v>
      </c>
      <c r="C121" s="13" t="s">
        <v>508</v>
      </c>
      <c r="D121" s="14" t="s">
        <v>532</v>
      </c>
      <c r="E121" s="13" t="s">
        <v>45</v>
      </c>
      <c r="F121" s="13" t="s">
        <v>59</v>
      </c>
      <c r="G121" s="13" t="s">
        <v>47</v>
      </c>
      <c r="H121" s="15" t="s">
        <v>522</v>
      </c>
      <c r="I121" s="13" t="s">
        <v>31</v>
      </c>
      <c r="J121" s="18">
        <v>2</v>
      </c>
      <c r="K121" s="13" t="s">
        <v>32</v>
      </c>
      <c r="L121" s="15" t="s">
        <v>33</v>
      </c>
      <c r="M121" s="15" t="s">
        <v>34</v>
      </c>
      <c r="N121" s="15" t="s">
        <v>35</v>
      </c>
      <c r="O121" s="15" t="s">
        <v>523</v>
      </c>
      <c r="P121" s="13" t="s">
        <v>37</v>
      </c>
      <c r="Q121" s="12" t="s">
        <v>38</v>
      </c>
      <c r="R121" s="12" t="s">
        <v>39</v>
      </c>
      <c r="S121" s="15" t="s">
        <v>183</v>
      </c>
      <c r="T121" s="12" t="s">
        <v>514</v>
      </c>
      <c r="U121" s="19" t="s">
        <v>40</v>
      </c>
    </row>
    <row r="122" s="1" customFormat="true" ht="55" customHeight="true" spans="1:21">
      <c r="A122" s="12" t="s">
        <v>533</v>
      </c>
      <c r="B122" s="13" t="s">
        <v>24</v>
      </c>
      <c r="C122" s="13" t="s">
        <v>508</v>
      </c>
      <c r="D122" s="14" t="s">
        <v>534</v>
      </c>
      <c r="E122" s="13" t="s">
        <v>45</v>
      </c>
      <c r="F122" s="13" t="s">
        <v>59</v>
      </c>
      <c r="G122" s="13" t="s">
        <v>47</v>
      </c>
      <c r="H122" s="15" t="s">
        <v>535</v>
      </c>
      <c r="I122" s="13" t="s">
        <v>31</v>
      </c>
      <c r="J122" s="18">
        <v>1</v>
      </c>
      <c r="K122" s="13" t="s">
        <v>32</v>
      </c>
      <c r="L122" s="15" t="s">
        <v>49</v>
      </c>
      <c r="M122" s="15" t="s">
        <v>34</v>
      </c>
      <c r="N122" s="15" t="s">
        <v>35</v>
      </c>
      <c r="O122" s="15" t="s">
        <v>536</v>
      </c>
      <c r="P122" s="13" t="s">
        <v>37</v>
      </c>
      <c r="Q122" s="12" t="s">
        <v>38</v>
      </c>
      <c r="R122" s="12" t="s">
        <v>39</v>
      </c>
      <c r="S122" s="19" t="s">
        <v>40</v>
      </c>
      <c r="T122" s="12" t="s">
        <v>514</v>
      </c>
      <c r="U122" s="19" t="s">
        <v>40</v>
      </c>
    </row>
    <row r="123" s="1" customFormat="true" ht="84" customHeight="true" spans="1:21">
      <c r="A123" s="12" t="s">
        <v>537</v>
      </c>
      <c r="B123" s="13" t="s">
        <v>24</v>
      </c>
      <c r="C123" s="13" t="s">
        <v>508</v>
      </c>
      <c r="D123" s="14" t="s">
        <v>538</v>
      </c>
      <c r="E123" s="13" t="s">
        <v>45</v>
      </c>
      <c r="F123" s="13" t="s">
        <v>59</v>
      </c>
      <c r="G123" s="13" t="s">
        <v>47</v>
      </c>
      <c r="H123" s="15" t="s">
        <v>539</v>
      </c>
      <c r="I123" s="13" t="s">
        <v>31</v>
      </c>
      <c r="J123" s="18">
        <v>1</v>
      </c>
      <c r="K123" s="13" t="s">
        <v>32</v>
      </c>
      <c r="L123" s="15" t="s">
        <v>49</v>
      </c>
      <c r="M123" s="15" t="s">
        <v>34</v>
      </c>
      <c r="N123" s="15" t="s">
        <v>35</v>
      </c>
      <c r="O123" s="15" t="s">
        <v>540</v>
      </c>
      <c r="P123" s="13" t="s">
        <v>37</v>
      </c>
      <c r="Q123" s="12" t="s">
        <v>38</v>
      </c>
      <c r="R123" s="12" t="s">
        <v>39</v>
      </c>
      <c r="S123" s="19" t="s">
        <v>40</v>
      </c>
      <c r="T123" s="12" t="s">
        <v>514</v>
      </c>
      <c r="U123" s="19" t="s">
        <v>40</v>
      </c>
    </row>
    <row r="124" s="1" customFormat="true" ht="53" customHeight="true" spans="1:21">
      <c r="A124" s="12" t="s">
        <v>541</v>
      </c>
      <c r="B124" s="13" t="s">
        <v>24</v>
      </c>
      <c r="C124" s="13" t="s">
        <v>508</v>
      </c>
      <c r="D124" s="14" t="s">
        <v>542</v>
      </c>
      <c r="E124" s="13" t="s">
        <v>45</v>
      </c>
      <c r="F124" s="13" t="s">
        <v>59</v>
      </c>
      <c r="G124" s="13" t="s">
        <v>47</v>
      </c>
      <c r="H124" s="15" t="s">
        <v>518</v>
      </c>
      <c r="I124" s="13" t="s">
        <v>31</v>
      </c>
      <c r="J124" s="18">
        <v>1</v>
      </c>
      <c r="K124" s="13" t="s">
        <v>32</v>
      </c>
      <c r="L124" s="15" t="s">
        <v>49</v>
      </c>
      <c r="M124" s="15" t="s">
        <v>34</v>
      </c>
      <c r="N124" s="15" t="s">
        <v>35</v>
      </c>
      <c r="O124" s="15" t="s">
        <v>543</v>
      </c>
      <c r="P124" s="13" t="s">
        <v>37</v>
      </c>
      <c r="Q124" s="12" t="s">
        <v>38</v>
      </c>
      <c r="R124" s="12" t="s">
        <v>39</v>
      </c>
      <c r="S124" s="19" t="s">
        <v>40</v>
      </c>
      <c r="T124" s="12" t="s">
        <v>514</v>
      </c>
      <c r="U124" s="19" t="s">
        <v>40</v>
      </c>
    </row>
    <row r="125" s="1" customFormat="true" ht="67.5" spans="1:21">
      <c r="A125" s="12" t="s">
        <v>544</v>
      </c>
      <c r="B125" s="13" t="s">
        <v>24</v>
      </c>
      <c r="C125" s="13" t="s">
        <v>508</v>
      </c>
      <c r="D125" s="14" t="s">
        <v>545</v>
      </c>
      <c r="E125" s="13" t="s">
        <v>45</v>
      </c>
      <c r="F125" s="13" t="s">
        <v>46</v>
      </c>
      <c r="G125" s="13" t="s">
        <v>47</v>
      </c>
      <c r="H125" s="15" t="s">
        <v>546</v>
      </c>
      <c r="I125" s="13" t="s">
        <v>31</v>
      </c>
      <c r="J125" s="18">
        <v>1</v>
      </c>
      <c r="K125" s="13" t="s">
        <v>32</v>
      </c>
      <c r="L125" s="15" t="s">
        <v>49</v>
      </c>
      <c r="M125" s="15" t="s">
        <v>34</v>
      </c>
      <c r="N125" s="15" t="s">
        <v>35</v>
      </c>
      <c r="O125" s="15" t="s">
        <v>547</v>
      </c>
      <c r="P125" s="13" t="s">
        <v>37</v>
      </c>
      <c r="Q125" s="12" t="s">
        <v>38</v>
      </c>
      <c r="R125" s="12" t="s">
        <v>39</v>
      </c>
      <c r="S125" s="19" t="s">
        <v>40</v>
      </c>
      <c r="T125" s="12" t="s">
        <v>514</v>
      </c>
      <c r="U125" s="19" t="s">
        <v>40</v>
      </c>
    </row>
    <row r="126" s="1" customFormat="true" ht="53" customHeight="true" spans="1:21">
      <c r="A126" s="12" t="s">
        <v>548</v>
      </c>
      <c r="B126" s="13" t="s">
        <v>24</v>
      </c>
      <c r="C126" s="13" t="s">
        <v>508</v>
      </c>
      <c r="D126" s="14" t="s">
        <v>549</v>
      </c>
      <c r="E126" s="13" t="s">
        <v>45</v>
      </c>
      <c r="F126" s="13" t="s">
        <v>46</v>
      </c>
      <c r="G126" s="13" t="s">
        <v>47</v>
      </c>
      <c r="H126" s="15" t="s">
        <v>48</v>
      </c>
      <c r="I126" s="13" t="s">
        <v>31</v>
      </c>
      <c r="J126" s="18">
        <v>1</v>
      </c>
      <c r="K126" s="13" t="s">
        <v>32</v>
      </c>
      <c r="L126" s="15" t="s">
        <v>33</v>
      </c>
      <c r="M126" s="15" t="s">
        <v>34</v>
      </c>
      <c r="N126" s="15" t="s">
        <v>35</v>
      </c>
      <c r="O126" s="15" t="s">
        <v>50</v>
      </c>
      <c r="P126" s="13" t="s">
        <v>37</v>
      </c>
      <c r="Q126" s="12" t="s">
        <v>38</v>
      </c>
      <c r="R126" s="12" t="s">
        <v>39</v>
      </c>
      <c r="S126" s="19" t="s">
        <v>40</v>
      </c>
      <c r="T126" s="12" t="s">
        <v>514</v>
      </c>
      <c r="U126" s="19" t="s">
        <v>40</v>
      </c>
    </row>
    <row r="127" s="1" customFormat="true" ht="53" customHeight="true" spans="1:21">
      <c r="A127" s="12" t="s">
        <v>550</v>
      </c>
      <c r="B127" s="13" t="s">
        <v>24</v>
      </c>
      <c r="C127" s="13" t="s">
        <v>508</v>
      </c>
      <c r="D127" s="14" t="s">
        <v>551</v>
      </c>
      <c r="E127" s="13" t="s">
        <v>27</v>
      </c>
      <c r="F127" s="13" t="s">
        <v>552</v>
      </c>
      <c r="G127" s="13" t="s">
        <v>47</v>
      </c>
      <c r="H127" s="15" t="s">
        <v>553</v>
      </c>
      <c r="I127" s="13" t="s">
        <v>31</v>
      </c>
      <c r="J127" s="18">
        <v>1</v>
      </c>
      <c r="K127" s="13" t="s">
        <v>32</v>
      </c>
      <c r="L127" s="15" t="s">
        <v>33</v>
      </c>
      <c r="M127" s="15" t="s">
        <v>34</v>
      </c>
      <c r="N127" s="15" t="s">
        <v>35</v>
      </c>
      <c r="O127" s="15" t="s">
        <v>554</v>
      </c>
      <c r="P127" s="13" t="s">
        <v>513</v>
      </c>
      <c r="Q127" s="12" t="s">
        <v>38</v>
      </c>
      <c r="R127" s="12" t="s">
        <v>39</v>
      </c>
      <c r="S127" s="19" t="s">
        <v>40</v>
      </c>
      <c r="T127" s="12" t="s">
        <v>514</v>
      </c>
      <c r="U127" s="19" t="s">
        <v>40</v>
      </c>
    </row>
    <row r="128" s="1" customFormat="true" ht="82" customHeight="true" spans="1:21">
      <c r="A128" s="12" t="s">
        <v>555</v>
      </c>
      <c r="B128" s="13" t="s">
        <v>24</v>
      </c>
      <c r="C128" s="13" t="s">
        <v>508</v>
      </c>
      <c r="D128" s="14" t="s">
        <v>556</v>
      </c>
      <c r="E128" s="13" t="s">
        <v>27</v>
      </c>
      <c r="F128" s="13" t="s">
        <v>59</v>
      </c>
      <c r="G128" s="13" t="s">
        <v>47</v>
      </c>
      <c r="H128" s="15" t="s">
        <v>518</v>
      </c>
      <c r="I128" s="13" t="s">
        <v>31</v>
      </c>
      <c r="J128" s="18">
        <v>1</v>
      </c>
      <c r="K128" s="13" t="s">
        <v>32</v>
      </c>
      <c r="L128" s="15" t="s">
        <v>49</v>
      </c>
      <c r="M128" s="15" t="s">
        <v>34</v>
      </c>
      <c r="N128" s="15" t="s">
        <v>35</v>
      </c>
      <c r="O128" s="15" t="s">
        <v>557</v>
      </c>
      <c r="P128" s="13" t="s">
        <v>37</v>
      </c>
      <c r="Q128" s="12" t="s">
        <v>38</v>
      </c>
      <c r="R128" s="12" t="s">
        <v>39</v>
      </c>
      <c r="S128" s="19" t="s">
        <v>40</v>
      </c>
      <c r="T128" s="12" t="s">
        <v>514</v>
      </c>
      <c r="U128" s="19" t="s">
        <v>40</v>
      </c>
    </row>
    <row r="129" s="1" customFormat="true" ht="64" customHeight="true" spans="1:21">
      <c r="A129" s="12" t="s">
        <v>558</v>
      </c>
      <c r="B129" s="13" t="s">
        <v>24</v>
      </c>
      <c r="C129" s="13" t="s">
        <v>508</v>
      </c>
      <c r="D129" s="14" t="s">
        <v>559</v>
      </c>
      <c r="E129" s="13" t="s">
        <v>27</v>
      </c>
      <c r="F129" s="13" t="s">
        <v>59</v>
      </c>
      <c r="G129" s="13" t="s">
        <v>47</v>
      </c>
      <c r="H129" s="15" t="s">
        <v>560</v>
      </c>
      <c r="I129" s="13" t="s">
        <v>31</v>
      </c>
      <c r="J129" s="18">
        <v>1</v>
      </c>
      <c r="K129" s="13" t="s">
        <v>32</v>
      </c>
      <c r="L129" s="15" t="s">
        <v>33</v>
      </c>
      <c r="M129" s="15" t="s">
        <v>34</v>
      </c>
      <c r="N129" s="15" t="s">
        <v>35</v>
      </c>
      <c r="O129" s="15" t="s">
        <v>561</v>
      </c>
      <c r="P129" s="13" t="s">
        <v>37</v>
      </c>
      <c r="Q129" s="12" t="s">
        <v>38</v>
      </c>
      <c r="R129" s="12" t="s">
        <v>39</v>
      </c>
      <c r="S129" s="19" t="s">
        <v>40</v>
      </c>
      <c r="T129" s="12" t="s">
        <v>514</v>
      </c>
      <c r="U129" s="19" t="s">
        <v>40</v>
      </c>
    </row>
    <row r="130" s="1" customFormat="true" ht="81" spans="1:21">
      <c r="A130" s="12" t="s">
        <v>562</v>
      </c>
      <c r="B130" s="13" t="s">
        <v>24</v>
      </c>
      <c r="C130" s="13" t="s">
        <v>508</v>
      </c>
      <c r="D130" s="14" t="s">
        <v>563</v>
      </c>
      <c r="E130" s="13" t="s">
        <v>27</v>
      </c>
      <c r="F130" s="13" t="s">
        <v>230</v>
      </c>
      <c r="G130" s="13" t="s">
        <v>97</v>
      </c>
      <c r="H130" s="15" t="s">
        <v>98</v>
      </c>
      <c r="I130" s="13" t="s">
        <v>99</v>
      </c>
      <c r="J130" s="18">
        <v>5</v>
      </c>
      <c r="K130" s="13" t="s">
        <v>32</v>
      </c>
      <c r="L130" s="15" t="s">
        <v>33</v>
      </c>
      <c r="M130" s="15" t="s">
        <v>34</v>
      </c>
      <c r="N130" s="15" t="s">
        <v>35</v>
      </c>
      <c r="O130" s="15" t="s">
        <v>564</v>
      </c>
      <c r="P130" s="13" t="s">
        <v>37</v>
      </c>
      <c r="Q130" s="12" t="s">
        <v>38</v>
      </c>
      <c r="R130" s="12" t="s">
        <v>39</v>
      </c>
      <c r="S130" s="19" t="s">
        <v>40</v>
      </c>
      <c r="T130" s="12" t="s">
        <v>514</v>
      </c>
      <c r="U130" s="15" t="s">
        <v>565</v>
      </c>
    </row>
    <row r="131" s="1" customFormat="true" ht="94.5" spans="1:21">
      <c r="A131" s="12" t="s">
        <v>566</v>
      </c>
      <c r="B131" s="13" t="s">
        <v>24</v>
      </c>
      <c r="C131" s="13" t="s">
        <v>508</v>
      </c>
      <c r="D131" s="14" t="s">
        <v>567</v>
      </c>
      <c r="E131" s="13" t="s">
        <v>27</v>
      </c>
      <c r="F131" s="13" t="s">
        <v>230</v>
      </c>
      <c r="G131" s="13" t="s">
        <v>97</v>
      </c>
      <c r="H131" s="15" t="s">
        <v>98</v>
      </c>
      <c r="I131" s="13" t="s">
        <v>99</v>
      </c>
      <c r="J131" s="18">
        <v>4</v>
      </c>
      <c r="K131" s="13" t="s">
        <v>32</v>
      </c>
      <c r="L131" s="15" t="s">
        <v>33</v>
      </c>
      <c r="M131" s="15" t="s">
        <v>34</v>
      </c>
      <c r="N131" s="15" t="s">
        <v>35</v>
      </c>
      <c r="O131" s="15" t="s">
        <v>37</v>
      </c>
      <c r="P131" s="13" t="s">
        <v>37</v>
      </c>
      <c r="Q131" s="12" t="s">
        <v>38</v>
      </c>
      <c r="R131" s="12" t="s">
        <v>39</v>
      </c>
      <c r="S131" s="19" t="s">
        <v>40</v>
      </c>
      <c r="T131" s="12" t="s">
        <v>514</v>
      </c>
      <c r="U131" s="15" t="s">
        <v>568</v>
      </c>
    </row>
    <row r="132" s="1" customFormat="true" ht="40.5" spans="1:21">
      <c r="A132" s="12" t="s">
        <v>569</v>
      </c>
      <c r="B132" s="13" t="s">
        <v>24</v>
      </c>
      <c r="C132" s="13" t="s">
        <v>508</v>
      </c>
      <c r="D132" s="14" t="s">
        <v>570</v>
      </c>
      <c r="E132" s="13" t="s">
        <v>27</v>
      </c>
      <c r="F132" s="13" t="s">
        <v>230</v>
      </c>
      <c r="G132" s="13" t="s">
        <v>97</v>
      </c>
      <c r="H132" s="15" t="s">
        <v>98</v>
      </c>
      <c r="I132" s="13" t="s">
        <v>99</v>
      </c>
      <c r="J132" s="18">
        <v>2</v>
      </c>
      <c r="K132" s="13" t="s">
        <v>32</v>
      </c>
      <c r="L132" s="15" t="s">
        <v>49</v>
      </c>
      <c r="M132" s="15" t="s">
        <v>34</v>
      </c>
      <c r="N132" s="15" t="s">
        <v>35</v>
      </c>
      <c r="O132" s="15" t="s">
        <v>571</v>
      </c>
      <c r="P132" s="13" t="s">
        <v>37</v>
      </c>
      <c r="Q132" s="12" t="s">
        <v>38</v>
      </c>
      <c r="R132" s="12" t="s">
        <v>39</v>
      </c>
      <c r="S132" s="19" t="s">
        <v>40</v>
      </c>
      <c r="T132" s="12" t="s">
        <v>514</v>
      </c>
      <c r="U132" s="15" t="s">
        <v>572</v>
      </c>
    </row>
    <row r="133" s="1" customFormat="true" ht="40.5" spans="1:21">
      <c r="A133" s="12" t="s">
        <v>573</v>
      </c>
      <c r="B133" s="13" t="s">
        <v>24</v>
      </c>
      <c r="C133" s="13" t="s">
        <v>508</v>
      </c>
      <c r="D133" s="14" t="s">
        <v>574</v>
      </c>
      <c r="E133" s="13" t="s">
        <v>27</v>
      </c>
      <c r="F133" s="13" t="s">
        <v>230</v>
      </c>
      <c r="G133" s="13" t="s">
        <v>97</v>
      </c>
      <c r="H133" s="15" t="s">
        <v>575</v>
      </c>
      <c r="I133" s="13" t="s">
        <v>99</v>
      </c>
      <c r="J133" s="18">
        <v>1</v>
      </c>
      <c r="K133" s="13" t="s">
        <v>32</v>
      </c>
      <c r="L133" s="15" t="s">
        <v>49</v>
      </c>
      <c r="M133" s="15" t="s">
        <v>34</v>
      </c>
      <c r="N133" s="15" t="s">
        <v>35</v>
      </c>
      <c r="O133" s="15" t="s">
        <v>576</v>
      </c>
      <c r="P133" s="13" t="s">
        <v>37</v>
      </c>
      <c r="Q133" s="12" t="s">
        <v>38</v>
      </c>
      <c r="R133" s="12" t="s">
        <v>39</v>
      </c>
      <c r="S133" s="19" t="s">
        <v>40</v>
      </c>
      <c r="T133" s="12" t="s">
        <v>514</v>
      </c>
      <c r="U133" s="15" t="s">
        <v>116</v>
      </c>
    </row>
    <row r="134" s="1" customFormat="true" ht="40.5" spans="1:21">
      <c r="A134" s="12" t="s">
        <v>577</v>
      </c>
      <c r="B134" s="13" t="s">
        <v>24</v>
      </c>
      <c r="C134" s="13" t="s">
        <v>508</v>
      </c>
      <c r="D134" s="14" t="s">
        <v>578</v>
      </c>
      <c r="E134" s="13" t="s">
        <v>27</v>
      </c>
      <c r="F134" s="13" t="s">
        <v>230</v>
      </c>
      <c r="G134" s="13" t="s">
        <v>97</v>
      </c>
      <c r="H134" s="15" t="s">
        <v>579</v>
      </c>
      <c r="I134" s="13" t="s">
        <v>99</v>
      </c>
      <c r="J134" s="18">
        <v>1</v>
      </c>
      <c r="K134" s="13" t="s">
        <v>32</v>
      </c>
      <c r="L134" s="15" t="s">
        <v>33</v>
      </c>
      <c r="M134" s="15" t="s">
        <v>34</v>
      </c>
      <c r="N134" s="15" t="s">
        <v>35</v>
      </c>
      <c r="O134" s="15" t="s">
        <v>121</v>
      </c>
      <c r="P134" s="13" t="s">
        <v>37</v>
      </c>
      <c r="Q134" s="12" t="s">
        <v>38</v>
      </c>
      <c r="R134" s="12" t="s">
        <v>39</v>
      </c>
      <c r="S134" s="19" t="s">
        <v>40</v>
      </c>
      <c r="T134" s="12" t="s">
        <v>514</v>
      </c>
      <c r="U134" s="15" t="s">
        <v>580</v>
      </c>
    </row>
    <row r="135" s="1" customFormat="true" ht="40.5" spans="1:21">
      <c r="A135" s="12" t="s">
        <v>581</v>
      </c>
      <c r="B135" s="13" t="s">
        <v>24</v>
      </c>
      <c r="C135" s="13" t="s">
        <v>508</v>
      </c>
      <c r="D135" s="14" t="s">
        <v>582</v>
      </c>
      <c r="E135" s="13" t="s">
        <v>27</v>
      </c>
      <c r="F135" s="13" t="s">
        <v>583</v>
      </c>
      <c r="G135" s="13" t="s">
        <v>97</v>
      </c>
      <c r="H135" s="15" t="s">
        <v>584</v>
      </c>
      <c r="I135" s="13" t="s">
        <v>99</v>
      </c>
      <c r="J135" s="18">
        <v>2</v>
      </c>
      <c r="K135" s="13" t="s">
        <v>32</v>
      </c>
      <c r="L135" s="15" t="s">
        <v>33</v>
      </c>
      <c r="M135" s="15" t="s">
        <v>34</v>
      </c>
      <c r="N135" s="15" t="s">
        <v>35</v>
      </c>
      <c r="O135" s="15" t="s">
        <v>145</v>
      </c>
      <c r="P135" s="13" t="s">
        <v>37</v>
      </c>
      <c r="Q135" s="12" t="s">
        <v>38</v>
      </c>
      <c r="R135" s="12" t="s">
        <v>39</v>
      </c>
      <c r="S135" s="19" t="s">
        <v>40</v>
      </c>
      <c r="T135" s="12" t="s">
        <v>514</v>
      </c>
      <c r="U135" s="15" t="s">
        <v>580</v>
      </c>
    </row>
    <row r="136" s="1" customFormat="true" ht="40.5" spans="1:21">
      <c r="A136" s="12" t="s">
        <v>585</v>
      </c>
      <c r="B136" s="13" t="s">
        <v>24</v>
      </c>
      <c r="C136" s="13" t="s">
        <v>508</v>
      </c>
      <c r="D136" s="14" t="s">
        <v>586</v>
      </c>
      <c r="E136" s="13" t="s">
        <v>27</v>
      </c>
      <c r="F136" s="13" t="s">
        <v>583</v>
      </c>
      <c r="G136" s="13" t="s">
        <v>97</v>
      </c>
      <c r="H136" s="15" t="s">
        <v>584</v>
      </c>
      <c r="I136" s="13" t="s">
        <v>99</v>
      </c>
      <c r="J136" s="18">
        <v>2</v>
      </c>
      <c r="K136" s="13" t="s">
        <v>32</v>
      </c>
      <c r="L136" s="15" t="s">
        <v>33</v>
      </c>
      <c r="M136" s="15" t="s">
        <v>34</v>
      </c>
      <c r="N136" s="15" t="s">
        <v>35</v>
      </c>
      <c r="O136" s="15" t="s">
        <v>587</v>
      </c>
      <c r="P136" s="13" t="s">
        <v>37</v>
      </c>
      <c r="Q136" s="12" t="s">
        <v>38</v>
      </c>
      <c r="R136" s="12" t="s">
        <v>39</v>
      </c>
      <c r="S136" s="19" t="s">
        <v>40</v>
      </c>
      <c r="T136" s="12" t="s">
        <v>514</v>
      </c>
      <c r="U136" s="15" t="s">
        <v>580</v>
      </c>
    </row>
    <row r="137" s="1" customFormat="true" ht="40.5" spans="1:21">
      <c r="A137" s="12" t="s">
        <v>588</v>
      </c>
      <c r="B137" s="13" t="s">
        <v>24</v>
      </c>
      <c r="C137" s="13" t="s">
        <v>508</v>
      </c>
      <c r="D137" s="14" t="s">
        <v>589</v>
      </c>
      <c r="E137" s="13" t="s">
        <v>27</v>
      </c>
      <c r="F137" s="13" t="s">
        <v>230</v>
      </c>
      <c r="G137" s="13" t="s">
        <v>97</v>
      </c>
      <c r="H137" s="15" t="s">
        <v>584</v>
      </c>
      <c r="I137" s="13" t="s">
        <v>99</v>
      </c>
      <c r="J137" s="18">
        <v>1</v>
      </c>
      <c r="K137" s="13" t="s">
        <v>32</v>
      </c>
      <c r="L137" s="15" t="s">
        <v>33</v>
      </c>
      <c r="M137" s="15" t="s">
        <v>34</v>
      </c>
      <c r="N137" s="15" t="s">
        <v>35</v>
      </c>
      <c r="O137" s="15" t="s">
        <v>590</v>
      </c>
      <c r="P137" s="13" t="s">
        <v>37</v>
      </c>
      <c r="Q137" s="12" t="s">
        <v>38</v>
      </c>
      <c r="R137" s="12" t="s">
        <v>39</v>
      </c>
      <c r="S137" s="19" t="s">
        <v>40</v>
      </c>
      <c r="T137" s="12" t="s">
        <v>514</v>
      </c>
      <c r="U137" s="15" t="s">
        <v>580</v>
      </c>
    </row>
    <row r="138" s="1" customFormat="true" ht="40.5" spans="1:21">
      <c r="A138" s="12" t="s">
        <v>591</v>
      </c>
      <c r="B138" s="13" t="s">
        <v>24</v>
      </c>
      <c r="C138" s="13" t="s">
        <v>508</v>
      </c>
      <c r="D138" s="14" t="s">
        <v>592</v>
      </c>
      <c r="E138" s="13" t="s">
        <v>27</v>
      </c>
      <c r="F138" s="13" t="s">
        <v>230</v>
      </c>
      <c r="G138" s="13" t="s">
        <v>97</v>
      </c>
      <c r="H138" s="15" t="s">
        <v>584</v>
      </c>
      <c r="I138" s="13" t="s">
        <v>99</v>
      </c>
      <c r="J138" s="18">
        <v>1</v>
      </c>
      <c r="K138" s="13" t="s">
        <v>32</v>
      </c>
      <c r="L138" s="15" t="s">
        <v>49</v>
      </c>
      <c r="M138" s="15" t="s">
        <v>34</v>
      </c>
      <c r="N138" s="15" t="s">
        <v>35</v>
      </c>
      <c r="O138" s="15" t="s">
        <v>115</v>
      </c>
      <c r="P138" s="13" t="s">
        <v>37</v>
      </c>
      <c r="Q138" s="12" t="s">
        <v>38</v>
      </c>
      <c r="R138" s="12" t="s">
        <v>39</v>
      </c>
      <c r="S138" s="19" t="s">
        <v>40</v>
      </c>
      <c r="T138" s="12" t="s">
        <v>514</v>
      </c>
      <c r="U138" s="15" t="s">
        <v>580</v>
      </c>
    </row>
    <row r="139" s="1" customFormat="true" ht="40.5" spans="1:21">
      <c r="A139" s="12" t="s">
        <v>593</v>
      </c>
      <c r="B139" s="13" t="s">
        <v>24</v>
      </c>
      <c r="C139" s="13" t="s">
        <v>508</v>
      </c>
      <c r="D139" s="14" t="s">
        <v>594</v>
      </c>
      <c r="E139" s="13" t="s">
        <v>27</v>
      </c>
      <c r="F139" s="13" t="s">
        <v>108</v>
      </c>
      <c r="G139" s="13" t="s">
        <v>97</v>
      </c>
      <c r="H139" s="15" t="s">
        <v>595</v>
      </c>
      <c r="I139" s="13" t="s">
        <v>99</v>
      </c>
      <c r="J139" s="18">
        <v>3</v>
      </c>
      <c r="K139" s="13" t="s">
        <v>32</v>
      </c>
      <c r="L139" s="15" t="s">
        <v>33</v>
      </c>
      <c r="M139" s="15" t="s">
        <v>34</v>
      </c>
      <c r="N139" s="15" t="s">
        <v>35</v>
      </c>
      <c r="O139" s="15" t="s">
        <v>596</v>
      </c>
      <c r="P139" s="13" t="s">
        <v>37</v>
      </c>
      <c r="Q139" s="12" t="s">
        <v>38</v>
      </c>
      <c r="R139" s="12" t="s">
        <v>39</v>
      </c>
      <c r="S139" s="19" t="s">
        <v>40</v>
      </c>
      <c r="T139" s="12" t="s">
        <v>514</v>
      </c>
      <c r="U139" s="19" t="s">
        <v>40</v>
      </c>
    </row>
    <row r="140" s="1" customFormat="true" ht="40.5" spans="1:21">
      <c r="A140" s="12" t="s">
        <v>597</v>
      </c>
      <c r="B140" s="13" t="s">
        <v>24</v>
      </c>
      <c r="C140" s="13" t="s">
        <v>508</v>
      </c>
      <c r="D140" s="14" t="s">
        <v>598</v>
      </c>
      <c r="E140" s="13" t="s">
        <v>27</v>
      </c>
      <c r="F140" s="13" t="s">
        <v>230</v>
      </c>
      <c r="G140" s="13" t="s">
        <v>97</v>
      </c>
      <c r="H140" s="15" t="s">
        <v>599</v>
      </c>
      <c r="I140" s="13" t="s">
        <v>99</v>
      </c>
      <c r="J140" s="18">
        <v>2</v>
      </c>
      <c r="K140" s="13" t="s">
        <v>32</v>
      </c>
      <c r="L140" s="15" t="s">
        <v>33</v>
      </c>
      <c r="M140" s="15" t="s">
        <v>34</v>
      </c>
      <c r="N140" s="15" t="s">
        <v>35</v>
      </c>
      <c r="O140" s="15" t="s">
        <v>600</v>
      </c>
      <c r="P140" s="13" t="s">
        <v>37</v>
      </c>
      <c r="Q140" s="12" t="s">
        <v>38</v>
      </c>
      <c r="R140" s="12" t="s">
        <v>39</v>
      </c>
      <c r="S140" s="19" t="s">
        <v>40</v>
      </c>
      <c r="T140" s="12" t="s">
        <v>514</v>
      </c>
      <c r="U140" s="19" t="s">
        <v>40</v>
      </c>
    </row>
    <row r="141" s="1" customFormat="true" ht="40.5" spans="1:21">
      <c r="A141" s="12" t="s">
        <v>601</v>
      </c>
      <c r="B141" s="13" t="s">
        <v>24</v>
      </c>
      <c r="C141" s="13" t="s">
        <v>508</v>
      </c>
      <c r="D141" s="14" t="s">
        <v>602</v>
      </c>
      <c r="E141" s="13" t="s">
        <v>27</v>
      </c>
      <c r="F141" s="13" t="s">
        <v>230</v>
      </c>
      <c r="G141" s="13" t="s">
        <v>97</v>
      </c>
      <c r="H141" s="15" t="s">
        <v>599</v>
      </c>
      <c r="I141" s="13" t="s">
        <v>99</v>
      </c>
      <c r="J141" s="18">
        <v>2</v>
      </c>
      <c r="K141" s="13" t="s">
        <v>32</v>
      </c>
      <c r="L141" s="15" t="s">
        <v>33</v>
      </c>
      <c r="M141" s="15" t="s">
        <v>34</v>
      </c>
      <c r="N141" s="15" t="s">
        <v>35</v>
      </c>
      <c r="O141" s="15" t="s">
        <v>603</v>
      </c>
      <c r="P141" s="13" t="s">
        <v>37</v>
      </c>
      <c r="Q141" s="12" t="s">
        <v>38</v>
      </c>
      <c r="R141" s="12" t="s">
        <v>39</v>
      </c>
      <c r="S141" s="15" t="s">
        <v>179</v>
      </c>
      <c r="T141" s="12" t="s">
        <v>514</v>
      </c>
      <c r="U141" s="19" t="s">
        <v>40</v>
      </c>
    </row>
    <row r="142" s="1" customFormat="true" ht="40.5" spans="1:21">
      <c r="A142" s="12" t="s">
        <v>604</v>
      </c>
      <c r="B142" s="13" t="s">
        <v>24</v>
      </c>
      <c r="C142" s="13" t="s">
        <v>508</v>
      </c>
      <c r="D142" s="14" t="s">
        <v>605</v>
      </c>
      <c r="E142" s="13" t="s">
        <v>27</v>
      </c>
      <c r="F142" s="13" t="s">
        <v>230</v>
      </c>
      <c r="G142" s="13" t="s">
        <v>97</v>
      </c>
      <c r="H142" s="15" t="s">
        <v>599</v>
      </c>
      <c r="I142" s="13" t="s">
        <v>99</v>
      </c>
      <c r="J142" s="18">
        <v>2</v>
      </c>
      <c r="K142" s="13" t="s">
        <v>32</v>
      </c>
      <c r="L142" s="15" t="s">
        <v>33</v>
      </c>
      <c r="M142" s="15" t="s">
        <v>34</v>
      </c>
      <c r="N142" s="15" t="s">
        <v>35</v>
      </c>
      <c r="O142" s="15" t="s">
        <v>603</v>
      </c>
      <c r="P142" s="13" t="s">
        <v>37</v>
      </c>
      <c r="Q142" s="12" t="s">
        <v>38</v>
      </c>
      <c r="R142" s="12" t="s">
        <v>39</v>
      </c>
      <c r="S142" s="15" t="s">
        <v>183</v>
      </c>
      <c r="T142" s="12" t="s">
        <v>514</v>
      </c>
      <c r="U142" s="19" t="s">
        <v>40</v>
      </c>
    </row>
    <row r="143" s="1" customFormat="true" ht="40.5" spans="1:21">
      <c r="A143" s="12" t="s">
        <v>606</v>
      </c>
      <c r="B143" s="13" t="s">
        <v>24</v>
      </c>
      <c r="C143" s="13" t="s">
        <v>508</v>
      </c>
      <c r="D143" s="14" t="s">
        <v>607</v>
      </c>
      <c r="E143" s="13" t="s">
        <v>45</v>
      </c>
      <c r="F143" s="13" t="s">
        <v>59</v>
      </c>
      <c r="G143" s="13" t="s">
        <v>47</v>
      </c>
      <c r="H143" s="15" t="s">
        <v>608</v>
      </c>
      <c r="I143" s="13" t="s">
        <v>31</v>
      </c>
      <c r="J143" s="18">
        <v>3</v>
      </c>
      <c r="K143" s="13" t="s">
        <v>32</v>
      </c>
      <c r="L143" s="15" t="s">
        <v>33</v>
      </c>
      <c r="M143" s="15" t="s">
        <v>34</v>
      </c>
      <c r="N143" s="15" t="s">
        <v>35</v>
      </c>
      <c r="O143" s="15" t="s">
        <v>37</v>
      </c>
      <c r="P143" s="13" t="s">
        <v>37</v>
      </c>
      <c r="Q143" s="12" t="s">
        <v>38</v>
      </c>
      <c r="R143" s="12" t="s">
        <v>39</v>
      </c>
      <c r="S143" s="15" t="s">
        <v>179</v>
      </c>
      <c r="T143" s="12" t="s">
        <v>514</v>
      </c>
      <c r="U143" s="15" t="s">
        <v>609</v>
      </c>
    </row>
    <row r="144" s="1" customFormat="true" ht="40.5" spans="1:21">
      <c r="A144" s="12" t="s">
        <v>610</v>
      </c>
      <c r="B144" s="13" t="s">
        <v>24</v>
      </c>
      <c r="C144" s="13" t="s">
        <v>508</v>
      </c>
      <c r="D144" s="14" t="s">
        <v>611</v>
      </c>
      <c r="E144" s="13" t="s">
        <v>45</v>
      </c>
      <c r="F144" s="13" t="s">
        <v>59</v>
      </c>
      <c r="G144" s="13" t="s">
        <v>47</v>
      </c>
      <c r="H144" s="15" t="s">
        <v>608</v>
      </c>
      <c r="I144" s="13" t="s">
        <v>31</v>
      </c>
      <c r="J144" s="18">
        <v>3</v>
      </c>
      <c r="K144" s="13" t="s">
        <v>32</v>
      </c>
      <c r="L144" s="15" t="s">
        <v>33</v>
      </c>
      <c r="M144" s="15" t="s">
        <v>34</v>
      </c>
      <c r="N144" s="15" t="s">
        <v>35</v>
      </c>
      <c r="O144" s="15" t="s">
        <v>37</v>
      </c>
      <c r="P144" s="13" t="s">
        <v>37</v>
      </c>
      <c r="Q144" s="12" t="s">
        <v>38</v>
      </c>
      <c r="R144" s="12" t="s">
        <v>39</v>
      </c>
      <c r="S144" s="15" t="s">
        <v>183</v>
      </c>
      <c r="T144" s="12" t="s">
        <v>514</v>
      </c>
      <c r="U144" s="15" t="s">
        <v>612</v>
      </c>
    </row>
    <row r="145" s="1" customFormat="true" ht="27" spans="1:21">
      <c r="A145" s="12" t="s">
        <v>613</v>
      </c>
      <c r="B145" s="13" t="s">
        <v>24</v>
      </c>
      <c r="C145" s="13" t="s">
        <v>508</v>
      </c>
      <c r="D145" s="14" t="s">
        <v>614</v>
      </c>
      <c r="E145" s="13" t="s">
        <v>45</v>
      </c>
      <c r="F145" s="13" t="s">
        <v>59</v>
      </c>
      <c r="G145" s="13" t="s">
        <v>47</v>
      </c>
      <c r="H145" s="15" t="s">
        <v>608</v>
      </c>
      <c r="I145" s="13" t="s">
        <v>31</v>
      </c>
      <c r="J145" s="18">
        <v>2</v>
      </c>
      <c r="K145" s="13" t="s">
        <v>32</v>
      </c>
      <c r="L145" s="15" t="s">
        <v>49</v>
      </c>
      <c r="M145" s="15" t="s">
        <v>34</v>
      </c>
      <c r="N145" s="15" t="s">
        <v>35</v>
      </c>
      <c r="O145" s="15" t="s">
        <v>37</v>
      </c>
      <c r="P145" s="13" t="s">
        <v>37</v>
      </c>
      <c r="Q145" s="12" t="s">
        <v>38</v>
      </c>
      <c r="R145" s="12" t="s">
        <v>39</v>
      </c>
      <c r="S145" s="19" t="s">
        <v>40</v>
      </c>
      <c r="T145" s="12" t="s">
        <v>514</v>
      </c>
      <c r="U145" s="15" t="s">
        <v>615</v>
      </c>
    </row>
    <row r="146" s="1" customFormat="true" ht="40.5" spans="1:21">
      <c r="A146" s="12" t="s">
        <v>616</v>
      </c>
      <c r="B146" s="13" t="s">
        <v>24</v>
      </c>
      <c r="C146" s="13" t="s">
        <v>508</v>
      </c>
      <c r="D146" s="14" t="s">
        <v>617</v>
      </c>
      <c r="E146" s="13" t="s">
        <v>45</v>
      </c>
      <c r="F146" s="13" t="s">
        <v>59</v>
      </c>
      <c r="G146" s="13" t="s">
        <v>47</v>
      </c>
      <c r="H146" s="15" t="s">
        <v>362</v>
      </c>
      <c r="I146" s="13" t="s">
        <v>31</v>
      </c>
      <c r="J146" s="18">
        <v>3</v>
      </c>
      <c r="K146" s="13" t="s">
        <v>32</v>
      </c>
      <c r="L146" s="15" t="s">
        <v>49</v>
      </c>
      <c r="M146" s="15" t="s">
        <v>34</v>
      </c>
      <c r="N146" s="15" t="s">
        <v>35</v>
      </c>
      <c r="O146" s="15" t="s">
        <v>323</v>
      </c>
      <c r="P146" s="13" t="s">
        <v>37</v>
      </c>
      <c r="Q146" s="12" t="s">
        <v>38</v>
      </c>
      <c r="R146" s="12" t="s">
        <v>39</v>
      </c>
      <c r="S146" s="19" t="s">
        <v>40</v>
      </c>
      <c r="T146" s="12" t="s">
        <v>514</v>
      </c>
      <c r="U146" s="15" t="s">
        <v>618</v>
      </c>
    </row>
    <row r="147" s="1" customFormat="true" ht="54" customHeight="true" spans="1:21">
      <c r="A147" s="12" t="s">
        <v>619</v>
      </c>
      <c r="B147" s="13" t="s">
        <v>24</v>
      </c>
      <c r="C147" s="13" t="s">
        <v>508</v>
      </c>
      <c r="D147" s="14" t="s">
        <v>620</v>
      </c>
      <c r="E147" s="13" t="s">
        <v>45</v>
      </c>
      <c r="F147" s="13" t="s">
        <v>59</v>
      </c>
      <c r="G147" s="13" t="s">
        <v>47</v>
      </c>
      <c r="H147" s="15" t="s">
        <v>362</v>
      </c>
      <c r="I147" s="13" t="s">
        <v>31</v>
      </c>
      <c r="J147" s="18">
        <v>2</v>
      </c>
      <c r="K147" s="13" t="s">
        <v>32</v>
      </c>
      <c r="L147" s="15" t="s">
        <v>33</v>
      </c>
      <c r="M147" s="15" t="s">
        <v>34</v>
      </c>
      <c r="N147" s="15" t="s">
        <v>35</v>
      </c>
      <c r="O147" s="15" t="s">
        <v>621</v>
      </c>
      <c r="P147" s="13" t="s">
        <v>37</v>
      </c>
      <c r="Q147" s="12" t="s">
        <v>38</v>
      </c>
      <c r="R147" s="12" t="s">
        <v>39</v>
      </c>
      <c r="S147" s="19" t="s">
        <v>40</v>
      </c>
      <c r="T147" s="12" t="s">
        <v>514</v>
      </c>
      <c r="U147" s="15" t="s">
        <v>622</v>
      </c>
    </row>
    <row r="148" s="1" customFormat="true" ht="55" customHeight="true" spans="1:21">
      <c r="A148" s="12" t="s">
        <v>623</v>
      </c>
      <c r="B148" s="13" t="s">
        <v>24</v>
      </c>
      <c r="C148" s="13" t="s">
        <v>508</v>
      </c>
      <c r="D148" s="14" t="s">
        <v>624</v>
      </c>
      <c r="E148" s="13" t="s">
        <v>45</v>
      </c>
      <c r="F148" s="13" t="s">
        <v>59</v>
      </c>
      <c r="G148" s="13" t="s">
        <v>47</v>
      </c>
      <c r="H148" s="15" t="s">
        <v>625</v>
      </c>
      <c r="I148" s="13" t="s">
        <v>31</v>
      </c>
      <c r="J148" s="18">
        <v>2</v>
      </c>
      <c r="K148" s="13" t="s">
        <v>32</v>
      </c>
      <c r="L148" s="15" t="s">
        <v>33</v>
      </c>
      <c r="M148" s="15" t="s">
        <v>34</v>
      </c>
      <c r="N148" s="15" t="s">
        <v>35</v>
      </c>
      <c r="O148" s="15" t="s">
        <v>626</v>
      </c>
      <c r="P148" s="13" t="s">
        <v>37</v>
      </c>
      <c r="Q148" s="12" t="s">
        <v>38</v>
      </c>
      <c r="R148" s="12" t="s">
        <v>39</v>
      </c>
      <c r="S148" s="15" t="s">
        <v>179</v>
      </c>
      <c r="T148" s="12" t="s">
        <v>514</v>
      </c>
      <c r="U148" s="15" t="s">
        <v>627</v>
      </c>
    </row>
    <row r="149" s="1" customFormat="true" ht="55" customHeight="true" spans="1:21">
      <c r="A149" s="12" t="s">
        <v>628</v>
      </c>
      <c r="B149" s="13" t="s">
        <v>24</v>
      </c>
      <c r="C149" s="13" t="s">
        <v>508</v>
      </c>
      <c r="D149" s="14" t="s">
        <v>629</v>
      </c>
      <c r="E149" s="13" t="s">
        <v>45</v>
      </c>
      <c r="F149" s="13" t="s">
        <v>59</v>
      </c>
      <c r="G149" s="13" t="s">
        <v>47</v>
      </c>
      <c r="H149" s="15" t="s">
        <v>625</v>
      </c>
      <c r="I149" s="13" t="s">
        <v>31</v>
      </c>
      <c r="J149" s="18">
        <v>2</v>
      </c>
      <c r="K149" s="13" t="s">
        <v>32</v>
      </c>
      <c r="L149" s="15" t="s">
        <v>33</v>
      </c>
      <c r="M149" s="15" t="s">
        <v>34</v>
      </c>
      <c r="N149" s="15" t="s">
        <v>35</v>
      </c>
      <c r="O149" s="15" t="s">
        <v>626</v>
      </c>
      <c r="P149" s="13" t="s">
        <v>37</v>
      </c>
      <c r="Q149" s="12" t="s">
        <v>38</v>
      </c>
      <c r="R149" s="12" t="s">
        <v>39</v>
      </c>
      <c r="S149" s="15" t="s">
        <v>183</v>
      </c>
      <c r="T149" s="12" t="s">
        <v>514</v>
      </c>
      <c r="U149" s="15" t="s">
        <v>630</v>
      </c>
    </row>
    <row r="150" s="1" customFormat="true" ht="94" customHeight="true" spans="1:21">
      <c r="A150" s="12" t="s">
        <v>631</v>
      </c>
      <c r="B150" s="13" t="s">
        <v>24</v>
      </c>
      <c r="C150" s="13" t="s">
        <v>632</v>
      </c>
      <c r="D150" s="14" t="s">
        <v>633</v>
      </c>
      <c r="E150" s="13" t="s">
        <v>380</v>
      </c>
      <c r="F150" s="13" t="s">
        <v>59</v>
      </c>
      <c r="G150" s="13" t="s">
        <v>47</v>
      </c>
      <c r="H150" s="15" t="s">
        <v>511</v>
      </c>
      <c r="I150" s="13" t="s">
        <v>31</v>
      </c>
      <c r="J150" s="18">
        <v>2</v>
      </c>
      <c r="K150" s="13" t="s">
        <v>32</v>
      </c>
      <c r="L150" s="15" t="s">
        <v>33</v>
      </c>
      <c r="M150" s="15" t="s">
        <v>34</v>
      </c>
      <c r="N150" s="15" t="s">
        <v>35</v>
      </c>
      <c r="O150" s="15" t="s">
        <v>634</v>
      </c>
      <c r="P150" s="13" t="s">
        <v>513</v>
      </c>
      <c r="Q150" s="12" t="s">
        <v>38</v>
      </c>
      <c r="R150" s="12" t="s">
        <v>39</v>
      </c>
      <c r="S150" s="15" t="s">
        <v>179</v>
      </c>
      <c r="T150" s="12" t="s">
        <v>635</v>
      </c>
      <c r="U150" s="19" t="s">
        <v>40</v>
      </c>
    </row>
    <row r="151" s="1" customFormat="true" ht="103" customHeight="true" spans="1:21">
      <c r="A151" s="12" t="s">
        <v>636</v>
      </c>
      <c r="B151" s="13" t="s">
        <v>24</v>
      </c>
      <c r="C151" s="13" t="s">
        <v>632</v>
      </c>
      <c r="D151" s="14" t="s">
        <v>637</v>
      </c>
      <c r="E151" s="13" t="s">
        <v>380</v>
      </c>
      <c r="F151" s="13" t="s">
        <v>59</v>
      </c>
      <c r="G151" s="13" t="s">
        <v>47</v>
      </c>
      <c r="H151" s="15" t="s">
        <v>511</v>
      </c>
      <c r="I151" s="13" t="s">
        <v>31</v>
      </c>
      <c r="J151" s="18">
        <v>2</v>
      </c>
      <c r="K151" s="13" t="s">
        <v>32</v>
      </c>
      <c r="L151" s="15" t="s">
        <v>33</v>
      </c>
      <c r="M151" s="15" t="s">
        <v>34</v>
      </c>
      <c r="N151" s="15" t="s">
        <v>35</v>
      </c>
      <c r="O151" s="15" t="s">
        <v>634</v>
      </c>
      <c r="P151" s="13" t="s">
        <v>513</v>
      </c>
      <c r="Q151" s="12" t="s">
        <v>38</v>
      </c>
      <c r="R151" s="12" t="s">
        <v>39</v>
      </c>
      <c r="S151" s="15" t="s">
        <v>183</v>
      </c>
      <c r="T151" s="12" t="s">
        <v>635</v>
      </c>
      <c r="U151" s="19" t="s">
        <v>40</v>
      </c>
    </row>
    <row r="152" s="1" customFormat="true" ht="64" customHeight="true" spans="1:21">
      <c r="A152" s="12" t="s">
        <v>638</v>
      </c>
      <c r="B152" s="13" t="s">
        <v>24</v>
      </c>
      <c r="C152" s="13" t="s">
        <v>632</v>
      </c>
      <c r="D152" s="14" t="s">
        <v>639</v>
      </c>
      <c r="E152" s="13" t="s">
        <v>380</v>
      </c>
      <c r="F152" s="13" t="s">
        <v>59</v>
      </c>
      <c r="G152" s="13" t="s">
        <v>47</v>
      </c>
      <c r="H152" s="15" t="s">
        <v>640</v>
      </c>
      <c r="I152" s="13" t="s">
        <v>31</v>
      </c>
      <c r="J152" s="18">
        <v>1</v>
      </c>
      <c r="K152" s="13" t="s">
        <v>32</v>
      </c>
      <c r="L152" s="15" t="s">
        <v>33</v>
      </c>
      <c r="M152" s="15" t="s">
        <v>34</v>
      </c>
      <c r="N152" s="15" t="s">
        <v>35</v>
      </c>
      <c r="O152" s="15" t="s">
        <v>641</v>
      </c>
      <c r="P152" s="13" t="s">
        <v>37</v>
      </c>
      <c r="Q152" s="12" t="s">
        <v>38</v>
      </c>
      <c r="R152" s="12" t="s">
        <v>39</v>
      </c>
      <c r="S152" s="19" t="s">
        <v>40</v>
      </c>
      <c r="T152" s="12" t="s">
        <v>635</v>
      </c>
      <c r="U152" s="19" t="s">
        <v>40</v>
      </c>
    </row>
    <row r="153" s="1" customFormat="true" ht="100" customHeight="true" spans="1:21">
      <c r="A153" s="12" t="s">
        <v>642</v>
      </c>
      <c r="B153" s="13" t="s">
        <v>24</v>
      </c>
      <c r="C153" s="13" t="s">
        <v>632</v>
      </c>
      <c r="D153" s="14" t="s">
        <v>643</v>
      </c>
      <c r="E153" s="13" t="s">
        <v>27</v>
      </c>
      <c r="F153" s="13" t="s">
        <v>644</v>
      </c>
      <c r="G153" s="13" t="s">
        <v>47</v>
      </c>
      <c r="H153" s="15" t="s">
        <v>511</v>
      </c>
      <c r="I153" s="13" t="s">
        <v>31</v>
      </c>
      <c r="J153" s="18">
        <v>3</v>
      </c>
      <c r="K153" s="13" t="s">
        <v>32</v>
      </c>
      <c r="L153" s="15" t="s">
        <v>33</v>
      </c>
      <c r="M153" s="15" t="s">
        <v>34</v>
      </c>
      <c r="N153" s="15" t="s">
        <v>35</v>
      </c>
      <c r="O153" s="15" t="s">
        <v>634</v>
      </c>
      <c r="P153" s="13" t="s">
        <v>513</v>
      </c>
      <c r="Q153" s="12" t="s">
        <v>38</v>
      </c>
      <c r="R153" s="12" t="s">
        <v>39</v>
      </c>
      <c r="S153" s="15" t="s">
        <v>179</v>
      </c>
      <c r="T153" s="12" t="s">
        <v>635</v>
      </c>
      <c r="U153" s="19" t="s">
        <v>40</v>
      </c>
    </row>
    <row r="154" s="1" customFormat="true" ht="100" customHeight="true" spans="1:21">
      <c r="A154" s="12" t="s">
        <v>645</v>
      </c>
      <c r="B154" s="13" t="s">
        <v>24</v>
      </c>
      <c r="C154" s="13" t="s">
        <v>632</v>
      </c>
      <c r="D154" s="14" t="s">
        <v>646</v>
      </c>
      <c r="E154" s="13" t="s">
        <v>27</v>
      </c>
      <c r="F154" s="13" t="s">
        <v>644</v>
      </c>
      <c r="G154" s="13" t="s">
        <v>47</v>
      </c>
      <c r="H154" s="15" t="s">
        <v>511</v>
      </c>
      <c r="I154" s="13" t="s">
        <v>31</v>
      </c>
      <c r="J154" s="18">
        <v>2</v>
      </c>
      <c r="K154" s="13" t="s">
        <v>32</v>
      </c>
      <c r="L154" s="15" t="s">
        <v>33</v>
      </c>
      <c r="M154" s="15" t="s">
        <v>34</v>
      </c>
      <c r="N154" s="15" t="s">
        <v>35</v>
      </c>
      <c r="O154" s="15" t="s">
        <v>634</v>
      </c>
      <c r="P154" s="13" t="s">
        <v>513</v>
      </c>
      <c r="Q154" s="12" t="s">
        <v>38</v>
      </c>
      <c r="R154" s="12" t="s">
        <v>39</v>
      </c>
      <c r="S154" s="15" t="s">
        <v>183</v>
      </c>
      <c r="T154" s="12" t="s">
        <v>635</v>
      </c>
      <c r="U154" s="19" t="s">
        <v>40</v>
      </c>
    </row>
    <row r="155" s="1" customFormat="true" ht="74" customHeight="true" spans="1:21">
      <c r="A155" s="12" t="s">
        <v>647</v>
      </c>
      <c r="B155" s="13" t="s">
        <v>24</v>
      </c>
      <c r="C155" s="13" t="s">
        <v>632</v>
      </c>
      <c r="D155" s="14" t="s">
        <v>648</v>
      </c>
      <c r="E155" s="13" t="s">
        <v>27</v>
      </c>
      <c r="F155" s="13" t="s">
        <v>413</v>
      </c>
      <c r="G155" s="13" t="s">
        <v>47</v>
      </c>
      <c r="H155" s="15" t="s">
        <v>649</v>
      </c>
      <c r="I155" s="13" t="s">
        <v>31</v>
      </c>
      <c r="J155" s="18">
        <v>1</v>
      </c>
      <c r="K155" s="13" t="s">
        <v>32</v>
      </c>
      <c r="L155" s="15" t="s">
        <v>49</v>
      </c>
      <c r="M155" s="15" t="s">
        <v>34</v>
      </c>
      <c r="N155" s="15" t="s">
        <v>35</v>
      </c>
      <c r="O155" s="15" t="s">
        <v>650</v>
      </c>
      <c r="P155" s="13" t="s">
        <v>37</v>
      </c>
      <c r="Q155" s="12" t="s">
        <v>38</v>
      </c>
      <c r="R155" s="12" t="s">
        <v>39</v>
      </c>
      <c r="S155" s="19" t="s">
        <v>40</v>
      </c>
      <c r="T155" s="12" t="s">
        <v>635</v>
      </c>
      <c r="U155" s="19" t="s">
        <v>40</v>
      </c>
    </row>
    <row r="156" s="1" customFormat="true" ht="81" spans="1:21">
      <c r="A156" s="12" t="s">
        <v>651</v>
      </c>
      <c r="B156" s="13" t="s">
        <v>24</v>
      </c>
      <c r="C156" s="13" t="s">
        <v>632</v>
      </c>
      <c r="D156" s="14" t="s">
        <v>652</v>
      </c>
      <c r="E156" s="13" t="s">
        <v>45</v>
      </c>
      <c r="F156" s="13" t="s">
        <v>653</v>
      </c>
      <c r="G156" s="13" t="s">
        <v>47</v>
      </c>
      <c r="H156" s="15" t="s">
        <v>654</v>
      </c>
      <c r="I156" s="13" t="s">
        <v>31</v>
      </c>
      <c r="J156" s="18">
        <v>7</v>
      </c>
      <c r="K156" s="13" t="s">
        <v>32</v>
      </c>
      <c r="L156" s="15" t="s">
        <v>33</v>
      </c>
      <c r="M156" s="15" t="s">
        <v>34</v>
      </c>
      <c r="N156" s="15" t="s">
        <v>35</v>
      </c>
      <c r="O156" s="15" t="s">
        <v>655</v>
      </c>
      <c r="P156" s="13" t="s">
        <v>37</v>
      </c>
      <c r="Q156" s="12" t="s">
        <v>38</v>
      </c>
      <c r="R156" s="12" t="s">
        <v>39</v>
      </c>
      <c r="S156" s="19" t="s">
        <v>40</v>
      </c>
      <c r="T156" s="12" t="s">
        <v>635</v>
      </c>
      <c r="U156" s="15" t="s">
        <v>656</v>
      </c>
    </row>
    <row r="157" s="1" customFormat="true" ht="54" spans="1:21">
      <c r="A157" s="12" t="s">
        <v>657</v>
      </c>
      <c r="B157" s="13" t="s">
        <v>24</v>
      </c>
      <c r="C157" s="13" t="s">
        <v>632</v>
      </c>
      <c r="D157" s="14" t="s">
        <v>658</v>
      </c>
      <c r="E157" s="13" t="s">
        <v>45</v>
      </c>
      <c r="F157" s="13" t="s">
        <v>275</v>
      </c>
      <c r="G157" s="13" t="s">
        <v>47</v>
      </c>
      <c r="H157" s="15" t="s">
        <v>659</v>
      </c>
      <c r="I157" s="13" t="s">
        <v>31</v>
      </c>
      <c r="J157" s="18">
        <v>2</v>
      </c>
      <c r="K157" s="13" t="s">
        <v>32</v>
      </c>
      <c r="L157" s="15" t="s">
        <v>49</v>
      </c>
      <c r="M157" s="15" t="s">
        <v>34</v>
      </c>
      <c r="N157" s="15" t="s">
        <v>35</v>
      </c>
      <c r="O157" s="15" t="s">
        <v>660</v>
      </c>
      <c r="P157" s="13" t="s">
        <v>37</v>
      </c>
      <c r="Q157" s="12" t="s">
        <v>38</v>
      </c>
      <c r="R157" s="12" t="s">
        <v>39</v>
      </c>
      <c r="S157" s="19" t="s">
        <v>40</v>
      </c>
      <c r="T157" s="12" t="s">
        <v>635</v>
      </c>
      <c r="U157" s="15" t="s">
        <v>661</v>
      </c>
    </row>
    <row r="158" s="1" customFormat="true" ht="54" spans="1:21">
      <c r="A158" s="12" t="s">
        <v>662</v>
      </c>
      <c r="B158" s="13" t="s">
        <v>24</v>
      </c>
      <c r="C158" s="13" t="s">
        <v>632</v>
      </c>
      <c r="D158" s="14" t="s">
        <v>663</v>
      </c>
      <c r="E158" s="13" t="s">
        <v>45</v>
      </c>
      <c r="F158" s="13" t="s">
        <v>59</v>
      </c>
      <c r="G158" s="13" t="s">
        <v>47</v>
      </c>
      <c r="H158" s="15" t="s">
        <v>664</v>
      </c>
      <c r="I158" s="13" t="s">
        <v>31</v>
      </c>
      <c r="J158" s="18">
        <v>3</v>
      </c>
      <c r="K158" s="13" t="s">
        <v>32</v>
      </c>
      <c r="L158" s="15" t="s">
        <v>49</v>
      </c>
      <c r="M158" s="15" t="s">
        <v>34</v>
      </c>
      <c r="N158" s="15" t="s">
        <v>35</v>
      </c>
      <c r="O158" s="15" t="s">
        <v>37</v>
      </c>
      <c r="P158" s="13" t="s">
        <v>37</v>
      </c>
      <c r="Q158" s="12" t="s">
        <v>38</v>
      </c>
      <c r="R158" s="12" t="s">
        <v>39</v>
      </c>
      <c r="S158" s="19" t="s">
        <v>40</v>
      </c>
      <c r="T158" s="12" t="s">
        <v>635</v>
      </c>
      <c r="U158" s="15" t="s">
        <v>665</v>
      </c>
    </row>
    <row r="159" s="1" customFormat="true" ht="57" customHeight="true" spans="1:21">
      <c r="A159" s="12" t="s">
        <v>666</v>
      </c>
      <c r="B159" s="13" t="s">
        <v>24</v>
      </c>
      <c r="C159" s="13" t="s">
        <v>632</v>
      </c>
      <c r="D159" s="14" t="s">
        <v>667</v>
      </c>
      <c r="E159" s="13" t="s">
        <v>45</v>
      </c>
      <c r="F159" s="13" t="s">
        <v>668</v>
      </c>
      <c r="G159" s="13" t="s">
        <v>47</v>
      </c>
      <c r="H159" s="15" t="s">
        <v>669</v>
      </c>
      <c r="I159" s="13" t="s">
        <v>31</v>
      </c>
      <c r="J159" s="18">
        <v>1</v>
      </c>
      <c r="K159" s="13" t="s">
        <v>32</v>
      </c>
      <c r="L159" s="15" t="s">
        <v>49</v>
      </c>
      <c r="M159" s="15" t="s">
        <v>34</v>
      </c>
      <c r="N159" s="15" t="s">
        <v>35</v>
      </c>
      <c r="O159" s="15" t="s">
        <v>670</v>
      </c>
      <c r="P159" s="13" t="s">
        <v>37</v>
      </c>
      <c r="Q159" s="12" t="s">
        <v>38</v>
      </c>
      <c r="R159" s="12" t="s">
        <v>39</v>
      </c>
      <c r="S159" s="19" t="s">
        <v>40</v>
      </c>
      <c r="T159" s="12" t="s">
        <v>635</v>
      </c>
      <c r="U159" s="19" t="s">
        <v>40</v>
      </c>
    </row>
    <row r="160" s="1" customFormat="true" ht="57" customHeight="true" spans="1:21">
      <c r="A160" s="12" t="s">
        <v>671</v>
      </c>
      <c r="B160" s="13" t="s">
        <v>24</v>
      </c>
      <c r="C160" s="13" t="s">
        <v>632</v>
      </c>
      <c r="D160" s="14" t="s">
        <v>672</v>
      </c>
      <c r="E160" s="13" t="s">
        <v>45</v>
      </c>
      <c r="F160" s="13" t="s">
        <v>59</v>
      </c>
      <c r="G160" s="13" t="s">
        <v>47</v>
      </c>
      <c r="H160" s="15" t="s">
        <v>673</v>
      </c>
      <c r="I160" s="13" t="s">
        <v>31</v>
      </c>
      <c r="J160" s="18">
        <v>1</v>
      </c>
      <c r="K160" s="13" t="s">
        <v>32</v>
      </c>
      <c r="L160" s="15" t="s">
        <v>49</v>
      </c>
      <c r="M160" s="15" t="s">
        <v>34</v>
      </c>
      <c r="N160" s="15" t="s">
        <v>35</v>
      </c>
      <c r="O160" s="15" t="s">
        <v>674</v>
      </c>
      <c r="P160" s="13" t="s">
        <v>37</v>
      </c>
      <c r="Q160" s="12" t="s">
        <v>38</v>
      </c>
      <c r="R160" s="12" t="s">
        <v>39</v>
      </c>
      <c r="S160" s="19" t="s">
        <v>40</v>
      </c>
      <c r="T160" s="12" t="s">
        <v>635</v>
      </c>
      <c r="U160" s="19" t="s">
        <v>40</v>
      </c>
    </row>
    <row r="161" s="1" customFormat="true" ht="67.5" spans="1:21">
      <c r="A161" s="12" t="s">
        <v>675</v>
      </c>
      <c r="B161" s="13" t="s">
        <v>24</v>
      </c>
      <c r="C161" s="13" t="s">
        <v>632</v>
      </c>
      <c r="D161" s="14" t="s">
        <v>676</v>
      </c>
      <c r="E161" s="13" t="s">
        <v>45</v>
      </c>
      <c r="F161" s="13" t="s">
        <v>134</v>
      </c>
      <c r="G161" s="13" t="s">
        <v>47</v>
      </c>
      <c r="H161" s="15" t="s">
        <v>677</v>
      </c>
      <c r="I161" s="13" t="s">
        <v>31</v>
      </c>
      <c r="J161" s="18">
        <v>2</v>
      </c>
      <c r="K161" s="13" t="s">
        <v>32</v>
      </c>
      <c r="L161" s="15" t="s">
        <v>33</v>
      </c>
      <c r="M161" s="15" t="s">
        <v>34</v>
      </c>
      <c r="N161" s="15" t="s">
        <v>35</v>
      </c>
      <c r="O161" s="15" t="s">
        <v>678</v>
      </c>
      <c r="P161" s="13" t="s">
        <v>37</v>
      </c>
      <c r="Q161" s="12" t="s">
        <v>38</v>
      </c>
      <c r="R161" s="12" t="s">
        <v>39</v>
      </c>
      <c r="S161" s="19" t="s">
        <v>40</v>
      </c>
      <c r="T161" s="12" t="s">
        <v>635</v>
      </c>
      <c r="U161" s="19" t="s">
        <v>40</v>
      </c>
    </row>
    <row r="162" s="1" customFormat="true" ht="67.5" spans="1:21">
      <c r="A162" s="12" t="s">
        <v>679</v>
      </c>
      <c r="B162" s="13" t="s">
        <v>24</v>
      </c>
      <c r="C162" s="13" t="s">
        <v>632</v>
      </c>
      <c r="D162" s="14" t="s">
        <v>680</v>
      </c>
      <c r="E162" s="13" t="s">
        <v>45</v>
      </c>
      <c r="F162" s="13" t="s">
        <v>59</v>
      </c>
      <c r="G162" s="13" t="s">
        <v>47</v>
      </c>
      <c r="H162" s="15" t="s">
        <v>681</v>
      </c>
      <c r="I162" s="13" t="s">
        <v>31</v>
      </c>
      <c r="J162" s="18">
        <v>1</v>
      </c>
      <c r="K162" s="13" t="s">
        <v>32</v>
      </c>
      <c r="L162" s="15" t="s">
        <v>49</v>
      </c>
      <c r="M162" s="15" t="s">
        <v>34</v>
      </c>
      <c r="N162" s="15" t="s">
        <v>35</v>
      </c>
      <c r="O162" s="15" t="s">
        <v>682</v>
      </c>
      <c r="P162" s="13" t="s">
        <v>37</v>
      </c>
      <c r="Q162" s="12" t="s">
        <v>38</v>
      </c>
      <c r="R162" s="12" t="s">
        <v>39</v>
      </c>
      <c r="S162" s="19" t="s">
        <v>40</v>
      </c>
      <c r="T162" s="12" t="s">
        <v>635</v>
      </c>
      <c r="U162" s="19" t="s">
        <v>40</v>
      </c>
    </row>
    <row r="163" s="1" customFormat="true" ht="51" customHeight="true" spans="1:21">
      <c r="A163" s="12" t="s">
        <v>683</v>
      </c>
      <c r="B163" s="13" t="s">
        <v>24</v>
      </c>
      <c r="C163" s="13" t="s">
        <v>632</v>
      </c>
      <c r="D163" s="14" t="s">
        <v>684</v>
      </c>
      <c r="E163" s="13" t="s">
        <v>45</v>
      </c>
      <c r="F163" s="13" t="s">
        <v>59</v>
      </c>
      <c r="G163" s="13" t="s">
        <v>47</v>
      </c>
      <c r="H163" s="15" t="s">
        <v>685</v>
      </c>
      <c r="I163" s="13" t="s">
        <v>31</v>
      </c>
      <c r="J163" s="18">
        <v>1</v>
      </c>
      <c r="K163" s="13" t="s">
        <v>32</v>
      </c>
      <c r="L163" s="15" t="s">
        <v>33</v>
      </c>
      <c r="M163" s="15" t="s">
        <v>34</v>
      </c>
      <c r="N163" s="15" t="s">
        <v>35</v>
      </c>
      <c r="O163" s="15" t="s">
        <v>686</v>
      </c>
      <c r="P163" s="13" t="s">
        <v>37</v>
      </c>
      <c r="Q163" s="12" t="s">
        <v>38</v>
      </c>
      <c r="R163" s="12" t="s">
        <v>39</v>
      </c>
      <c r="S163" s="19" t="s">
        <v>40</v>
      </c>
      <c r="T163" s="12" t="s">
        <v>635</v>
      </c>
      <c r="U163" s="19" t="s">
        <v>40</v>
      </c>
    </row>
    <row r="164" s="1" customFormat="true" ht="60" customHeight="true" spans="1:21">
      <c r="A164" s="12" t="s">
        <v>687</v>
      </c>
      <c r="B164" s="13" t="s">
        <v>24</v>
      </c>
      <c r="C164" s="13" t="s">
        <v>632</v>
      </c>
      <c r="D164" s="14" t="s">
        <v>688</v>
      </c>
      <c r="E164" s="13" t="s">
        <v>45</v>
      </c>
      <c r="F164" s="13" t="s">
        <v>689</v>
      </c>
      <c r="G164" s="13" t="s">
        <v>47</v>
      </c>
      <c r="H164" s="15" t="s">
        <v>690</v>
      </c>
      <c r="I164" s="13" t="s">
        <v>31</v>
      </c>
      <c r="J164" s="18">
        <v>1</v>
      </c>
      <c r="K164" s="13" t="s">
        <v>32</v>
      </c>
      <c r="L164" s="15" t="s">
        <v>33</v>
      </c>
      <c r="M164" s="15" t="s">
        <v>34</v>
      </c>
      <c r="N164" s="15" t="s">
        <v>35</v>
      </c>
      <c r="O164" s="15" t="s">
        <v>691</v>
      </c>
      <c r="P164" s="13" t="s">
        <v>37</v>
      </c>
      <c r="Q164" s="12" t="s">
        <v>38</v>
      </c>
      <c r="R164" s="12" t="s">
        <v>39</v>
      </c>
      <c r="S164" s="15" t="s">
        <v>179</v>
      </c>
      <c r="T164" s="12" t="s">
        <v>635</v>
      </c>
      <c r="U164" s="19" t="s">
        <v>40</v>
      </c>
    </row>
    <row r="165" s="1" customFormat="true" ht="54" spans="1:21">
      <c r="A165" s="12" t="s">
        <v>692</v>
      </c>
      <c r="B165" s="13" t="s">
        <v>24</v>
      </c>
      <c r="C165" s="13" t="s">
        <v>632</v>
      </c>
      <c r="D165" s="14" t="s">
        <v>693</v>
      </c>
      <c r="E165" s="13" t="s">
        <v>45</v>
      </c>
      <c r="F165" s="13" t="s">
        <v>689</v>
      </c>
      <c r="G165" s="13" t="s">
        <v>47</v>
      </c>
      <c r="H165" s="15" t="s">
        <v>690</v>
      </c>
      <c r="I165" s="13" t="s">
        <v>31</v>
      </c>
      <c r="J165" s="18">
        <v>1</v>
      </c>
      <c r="K165" s="13" t="s">
        <v>32</v>
      </c>
      <c r="L165" s="15" t="s">
        <v>33</v>
      </c>
      <c r="M165" s="15" t="s">
        <v>34</v>
      </c>
      <c r="N165" s="15" t="s">
        <v>35</v>
      </c>
      <c r="O165" s="15" t="s">
        <v>691</v>
      </c>
      <c r="P165" s="13" t="s">
        <v>37</v>
      </c>
      <c r="Q165" s="12" t="s">
        <v>38</v>
      </c>
      <c r="R165" s="12" t="s">
        <v>39</v>
      </c>
      <c r="S165" s="15" t="s">
        <v>183</v>
      </c>
      <c r="T165" s="12" t="s">
        <v>635</v>
      </c>
      <c r="U165" s="19" t="s">
        <v>40</v>
      </c>
    </row>
    <row r="166" s="1" customFormat="true" ht="40.5" spans="1:21">
      <c r="A166" s="12" t="s">
        <v>694</v>
      </c>
      <c r="B166" s="13" t="s">
        <v>24</v>
      </c>
      <c r="C166" s="13" t="s">
        <v>632</v>
      </c>
      <c r="D166" s="14" t="s">
        <v>695</v>
      </c>
      <c r="E166" s="13" t="s">
        <v>45</v>
      </c>
      <c r="F166" s="13" t="s">
        <v>696</v>
      </c>
      <c r="G166" s="13" t="s">
        <v>47</v>
      </c>
      <c r="H166" s="15" t="s">
        <v>697</v>
      </c>
      <c r="I166" s="13" t="s">
        <v>31</v>
      </c>
      <c r="J166" s="18">
        <v>1</v>
      </c>
      <c r="K166" s="13" t="s">
        <v>32</v>
      </c>
      <c r="L166" s="15" t="s">
        <v>33</v>
      </c>
      <c r="M166" s="15" t="s">
        <v>34</v>
      </c>
      <c r="N166" s="15" t="s">
        <v>35</v>
      </c>
      <c r="O166" s="15" t="s">
        <v>698</v>
      </c>
      <c r="P166" s="13" t="s">
        <v>37</v>
      </c>
      <c r="Q166" s="12" t="s">
        <v>38</v>
      </c>
      <c r="R166" s="12" t="s">
        <v>39</v>
      </c>
      <c r="S166" s="19" t="s">
        <v>40</v>
      </c>
      <c r="T166" s="12" t="s">
        <v>635</v>
      </c>
      <c r="U166" s="19" t="s">
        <v>40</v>
      </c>
    </row>
    <row r="167" s="1" customFormat="true" ht="47" customHeight="true" spans="1:21">
      <c r="A167" s="12" t="s">
        <v>699</v>
      </c>
      <c r="B167" s="13" t="s">
        <v>24</v>
      </c>
      <c r="C167" s="13" t="s">
        <v>632</v>
      </c>
      <c r="D167" s="14" t="s">
        <v>700</v>
      </c>
      <c r="E167" s="13" t="s">
        <v>27</v>
      </c>
      <c r="F167" s="13" t="s">
        <v>59</v>
      </c>
      <c r="G167" s="13" t="s">
        <v>47</v>
      </c>
      <c r="H167" s="15" t="s">
        <v>701</v>
      </c>
      <c r="I167" s="13" t="s">
        <v>31</v>
      </c>
      <c r="J167" s="18">
        <v>1</v>
      </c>
      <c r="K167" s="13" t="s">
        <v>32</v>
      </c>
      <c r="L167" s="15" t="s">
        <v>49</v>
      </c>
      <c r="M167" s="15" t="s">
        <v>34</v>
      </c>
      <c r="N167" s="15" t="s">
        <v>35</v>
      </c>
      <c r="O167" s="15" t="s">
        <v>702</v>
      </c>
      <c r="P167" s="13" t="s">
        <v>37</v>
      </c>
      <c r="Q167" s="12" t="s">
        <v>38</v>
      </c>
      <c r="R167" s="12" t="s">
        <v>39</v>
      </c>
      <c r="S167" s="19" t="s">
        <v>40</v>
      </c>
      <c r="T167" s="12" t="s">
        <v>635</v>
      </c>
      <c r="U167" s="19" t="s">
        <v>40</v>
      </c>
    </row>
    <row r="168" s="1" customFormat="true" ht="90" customHeight="true" spans="1:21">
      <c r="A168" s="12" t="s">
        <v>703</v>
      </c>
      <c r="B168" s="13" t="s">
        <v>24</v>
      </c>
      <c r="C168" s="13" t="s">
        <v>632</v>
      </c>
      <c r="D168" s="14" t="s">
        <v>704</v>
      </c>
      <c r="E168" s="13" t="s">
        <v>27</v>
      </c>
      <c r="F168" s="13" t="s">
        <v>59</v>
      </c>
      <c r="G168" s="13" t="s">
        <v>47</v>
      </c>
      <c r="H168" s="15" t="s">
        <v>705</v>
      </c>
      <c r="I168" s="13" t="s">
        <v>31</v>
      </c>
      <c r="J168" s="18">
        <v>1</v>
      </c>
      <c r="K168" s="13" t="s">
        <v>32</v>
      </c>
      <c r="L168" s="15" t="s">
        <v>49</v>
      </c>
      <c r="M168" s="15" t="s">
        <v>34</v>
      </c>
      <c r="N168" s="15" t="s">
        <v>35</v>
      </c>
      <c r="O168" s="15" t="s">
        <v>706</v>
      </c>
      <c r="P168" s="13" t="s">
        <v>37</v>
      </c>
      <c r="Q168" s="12" t="s">
        <v>38</v>
      </c>
      <c r="R168" s="12" t="s">
        <v>39</v>
      </c>
      <c r="S168" s="19" t="s">
        <v>40</v>
      </c>
      <c r="T168" s="12" t="s">
        <v>635</v>
      </c>
      <c r="U168" s="19" t="s">
        <v>40</v>
      </c>
    </row>
    <row r="169" s="1" customFormat="true" ht="40.5" spans="1:21">
      <c r="A169" s="12" t="s">
        <v>707</v>
      </c>
      <c r="B169" s="13" t="s">
        <v>24</v>
      </c>
      <c r="C169" s="13" t="s">
        <v>632</v>
      </c>
      <c r="D169" s="14" t="s">
        <v>708</v>
      </c>
      <c r="E169" s="13" t="s">
        <v>27</v>
      </c>
      <c r="F169" s="13" t="s">
        <v>59</v>
      </c>
      <c r="G169" s="13" t="s">
        <v>47</v>
      </c>
      <c r="H169" s="15" t="s">
        <v>709</v>
      </c>
      <c r="I169" s="13" t="s">
        <v>31</v>
      </c>
      <c r="J169" s="18">
        <v>2</v>
      </c>
      <c r="K169" s="13" t="s">
        <v>32</v>
      </c>
      <c r="L169" s="15" t="s">
        <v>33</v>
      </c>
      <c r="M169" s="15" t="s">
        <v>34</v>
      </c>
      <c r="N169" s="15" t="s">
        <v>35</v>
      </c>
      <c r="O169" s="15" t="s">
        <v>37</v>
      </c>
      <c r="P169" s="13" t="s">
        <v>37</v>
      </c>
      <c r="Q169" s="12" t="s">
        <v>38</v>
      </c>
      <c r="R169" s="12" t="s">
        <v>39</v>
      </c>
      <c r="S169" s="19" t="s">
        <v>40</v>
      </c>
      <c r="T169" s="12" t="s">
        <v>635</v>
      </c>
      <c r="U169" s="15" t="s">
        <v>710</v>
      </c>
    </row>
    <row r="170" s="1" customFormat="true" ht="40.5" spans="1:21">
      <c r="A170" s="12" t="s">
        <v>711</v>
      </c>
      <c r="B170" s="13" t="s">
        <v>24</v>
      </c>
      <c r="C170" s="13" t="s">
        <v>632</v>
      </c>
      <c r="D170" s="14" t="s">
        <v>712</v>
      </c>
      <c r="E170" s="13" t="s">
        <v>27</v>
      </c>
      <c r="F170" s="13" t="s">
        <v>59</v>
      </c>
      <c r="G170" s="13" t="s">
        <v>47</v>
      </c>
      <c r="H170" s="15" t="s">
        <v>713</v>
      </c>
      <c r="I170" s="13" t="s">
        <v>31</v>
      </c>
      <c r="J170" s="18">
        <v>2</v>
      </c>
      <c r="K170" s="13" t="s">
        <v>32</v>
      </c>
      <c r="L170" s="15" t="s">
        <v>33</v>
      </c>
      <c r="M170" s="15" t="s">
        <v>34</v>
      </c>
      <c r="N170" s="15" t="s">
        <v>35</v>
      </c>
      <c r="O170" s="15" t="s">
        <v>714</v>
      </c>
      <c r="P170" s="13" t="s">
        <v>37</v>
      </c>
      <c r="Q170" s="12" t="s">
        <v>38</v>
      </c>
      <c r="R170" s="12" t="s">
        <v>39</v>
      </c>
      <c r="S170" s="19" t="s">
        <v>40</v>
      </c>
      <c r="T170" s="12" t="s">
        <v>635</v>
      </c>
      <c r="U170" s="19" t="s">
        <v>40</v>
      </c>
    </row>
    <row r="171" s="1" customFormat="true" ht="108" spans="1:21">
      <c r="A171" s="12" t="s">
        <v>715</v>
      </c>
      <c r="B171" s="13" t="s">
        <v>24</v>
      </c>
      <c r="C171" s="13" t="s">
        <v>632</v>
      </c>
      <c r="D171" s="14" t="s">
        <v>716</v>
      </c>
      <c r="E171" s="13" t="s">
        <v>27</v>
      </c>
      <c r="F171" s="13" t="s">
        <v>59</v>
      </c>
      <c r="G171" s="13" t="s">
        <v>47</v>
      </c>
      <c r="H171" s="15" t="s">
        <v>717</v>
      </c>
      <c r="I171" s="13" t="s">
        <v>31</v>
      </c>
      <c r="J171" s="18">
        <v>2</v>
      </c>
      <c r="K171" s="13" t="s">
        <v>32</v>
      </c>
      <c r="L171" s="15" t="s">
        <v>49</v>
      </c>
      <c r="M171" s="15" t="s">
        <v>34</v>
      </c>
      <c r="N171" s="15" t="s">
        <v>35</v>
      </c>
      <c r="O171" s="15" t="s">
        <v>718</v>
      </c>
      <c r="P171" s="13" t="s">
        <v>37</v>
      </c>
      <c r="Q171" s="12" t="s">
        <v>38</v>
      </c>
      <c r="R171" s="12" t="s">
        <v>39</v>
      </c>
      <c r="S171" s="19" t="s">
        <v>40</v>
      </c>
      <c r="T171" s="12" t="s">
        <v>635</v>
      </c>
      <c r="U171" s="19" t="s">
        <v>40</v>
      </c>
    </row>
    <row r="172" s="1" customFormat="true" ht="40.5" spans="1:21">
      <c r="A172" s="12" t="s">
        <v>719</v>
      </c>
      <c r="B172" s="13" t="s">
        <v>24</v>
      </c>
      <c r="C172" s="13" t="s">
        <v>632</v>
      </c>
      <c r="D172" s="14" t="s">
        <v>720</v>
      </c>
      <c r="E172" s="13" t="s">
        <v>27</v>
      </c>
      <c r="F172" s="13" t="s">
        <v>721</v>
      </c>
      <c r="G172" s="13" t="s">
        <v>47</v>
      </c>
      <c r="H172" s="15" t="s">
        <v>722</v>
      </c>
      <c r="I172" s="13" t="s">
        <v>31</v>
      </c>
      <c r="J172" s="18">
        <v>1</v>
      </c>
      <c r="K172" s="13" t="s">
        <v>32</v>
      </c>
      <c r="L172" s="15" t="s">
        <v>49</v>
      </c>
      <c r="M172" s="15" t="s">
        <v>34</v>
      </c>
      <c r="N172" s="15" t="s">
        <v>35</v>
      </c>
      <c r="O172" s="15" t="s">
        <v>723</v>
      </c>
      <c r="P172" s="13" t="s">
        <v>37</v>
      </c>
      <c r="Q172" s="12" t="s">
        <v>38</v>
      </c>
      <c r="R172" s="12" t="s">
        <v>39</v>
      </c>
      <c r="S172" s="19" t="s">
        <v>40</v>
      </c>
      <c r="T172" s="12" t="s">
        <v>635</v>
      </c>
      <c r="U172" s="19" t="s">
        <v>40</v>
      </c>
    </row>
    <row r="173" s="1" customFormat="true" ht="54" spans="1:21">
      <c r="A173" s="12" t="s">
        <v>724</v>
      </c>
      <c r="B173" s="13" t="s">
        <v>24</v>
      </c>
      <c r="C173" s="13" t="s">
        <v>632</v>
      </c>
      <c r="D173" s="14" t="s">
        <v>725</v>
      </c>
      <c r="E173" s="13" t="s">
        <v>27</v>
      </c>
      <c r="F173" s="13" t="s">
        <v>59</v>
      </c>
      <c r="G173" s="13" t="s">
        <v>47</v>
      </c>
      <c r="H173" s="15" t="s">
        <v>726</v>
      </c>
      <c r="I173" s="13" t="s">
        <v>31</v>
      </c>
      <c r="J173" s="18">
        <v>1</v>
      </c>
      <c r="K173" s="13" t="s">
        <v>32</v>
      </c>
      <c r="L173" s="15" t="s">
        <v>33</v>
      </c>
      <c r="M173" s="15" t="s">
        <v>34</v>
      </c>
      <c r="N173" s="15" t="s">
        <v>35</v>
      </c>
      <c r="O173" s="15" t="s">
        <v>727</v>
      </c>
      <c r="P173" s="13" t="s">
        <v>37</v>
      </c>
      <c r="Q173" s="12" t="s">
        <v>38</v>
      </c>
      <c r="R173" s="12" t="s">
        <v>39</v>
      </c>
      <c r="S173" s="19" t="s">
        <v>40</v>
      </c>
      <c r="T173" s="12" t="s">
        <v>635</v>
      </c>
      <c r="U173" s="19" t="s">
        <v>40</v>
      </c>
    </row>
    <row r="174" s="1" customFormat="true" ht="40.5" spans="1:21">
      <c r="A174" s="12" t="s">
        <v>728</v>
      </c>
      <c r="B174" s="13" t="s">
        <v>24</v>
      </c>
      <c r="C174" s="13" t="s">
        <v>632</v>
      </c>
      <c r="D174" s="14" t="s">
        <v>729</v>
      </c>
      <c r="E174" s="13" t="s">
        <v>27</v>
      </c>
      <c r="F174" s="13" t="s">
        <v>59</v>
      </c>
      <c r="G174" s="13" t="s">
        <v>47</v>
      </c>
      <c r="H174" s="15" t="s">
        <v>730</v>
      </c>
      <c r="I174" s="13" t="s">
        <v>31</v>
      </c>
      <c r="J174" s="18">
        <v>1</v>
      </c>
      <c r="K174" s="13" t="s">
        <v>32</v>
      </c>
      <c r="L174" s="15" t="s">
        <v>33</v>
      </c>
      <c r="M174" s="15" t="s">
        <v>34</v>
      </c>
      <c r="N174" s="15" t="s">
        <v>35</v>
      </c>
      <c r="O174" s="15" t="s">
        <v>731</v>
      </c>
      <c r="P174" s="13" t="s">
        <v>37</v>
      </c>
      <c r="Q174" s="12" t="s">
        <v>38</v>
      </c>
      <c r="R174" s="12" t="s">
        <v>39</v>
      </c>
      <c r="S174" s="19" t="s">
        <v>40</v>
      </c>
      <c r="T174" s="12" t="s">
        <v>635</v>
      </c>
      <c r="U174" s="19" t="s">
        <v>40</v>
      </c>
    </row>
    <row r="175" s="1" customFormat="true" ht="40.5" spans="1:21">
      <c r="A175" s="12" t="s">
        <v>732</v>
      </c>
      <c r="B175" s="13" t="s">
        <v>24</v>
      </c>
      <c r="C175" s="13" t="s">
        <v>632</v>
      </c>
      <c r="D175" s="14" t="s">
        <v>733</v>
      </c>
      <c r="E175" s="13" t="s">
        <v>27</v>
      </c>
      <c r="F175" s="13" t="s">
        <v>59</v>
      </c>
      <c r="G175" s="13" t="s">
        <v>47</v>
      </c>
      <c r="H175" s="15" t="s">
        <v>734</v>
      </c>
      <c r="I175" s="13" t="s">
        <v>31</v>
      </c>
      <c r="J175" s="18">
        <v>1</v>
      </c>
      <c r="K175" s="13" t="s">
        <v>32</v>
      </c>
      <c r="L175" s="15" t="s">
        <v>33</v>
      </c>
      <c r="M175" s="15" t="s">
        <v>34</v>
      </c>
      <c r="N175" s="15" t="s">
        <v>35</v>
      </c>
      <c r="O175" s="15" t="s">
        <v>735</v>
      </c>
      <c r="P175" s="13" t="s">
        <v>37</v>
      </c>
      <c r="Q175" s="12" t="s">
        <v>38</v>
      </c>
      <c r="R175" s="12" t="s">
        <v>39</v>
      </c>
      <c r="S175" s="19" t="s">
        <v>40</v>
      </c>
      <c r="T175" s="12" t="s">
        <v>635</v>
      </c>
      <c r="U175" s="19" t="s">
        <v>40</v>
      </c>
    </row>
    <row r="176" s="1" customFormat="true" ht="54" spans="1:21">
      <c r="A176" s="12" t="s">
        <v>736</v>
      </c>
      <c r="B176" s="13" t="s">
        <v>24</v>
      </c>
      <c r="C176" s="13" t="s">
        <v>632</v>
      </c>
      <c r="D176" s="14" t="s">
        <v>737</v>
      </c>
      <c r="E176" s="13" t="s">
        <v>27</v>
      </c>
      <c r="F176" s="13" t="s">
        <v>230</v>
      </c>
      <c r="G176" s="13" t="s">
        <v>97</v>
      </c>
      <c r="H176" s="15" t="s">
        <v>98</v>
      </c>
      <c r="I176" s="13" t="s">
        <v>99</v>
      </c>
      <c r="J176" s="18">
        <v>2</v>
      </c>
      <c r="K176" s="13" t="s">
        <v>32</v>
      </c>
      <c r="L176" s="15" t="s">
        <v>49</v>
      </c>
      <c r="M176" s="15" t="s">
        <v>34</v>
      </c>
      <c r="N176" s="15" t="s">
        <v>35</v>
      </c>
      <c r="O176" s="15" t="s">
        <v>738</v>
      </c>
      <c r="P176" s="13" t="s">
        <v>37</v>
      </c>
      <c r="Q176" s="12" t="s">
        <v>38</v>
      </c>
      <c r="R176" s="12" t="s">
        <v>39</v>
      </c>
      <c r="S176" s="19" t="s">
        <v>40</v>
      </c>
      <c r="T176" s="12" t="s">
        <v>635</v>
      </c>
      <c r="U176" s="15" t="s">
        <v>739</v>
      </c>
    </row>
    <row r="177" s="1" customFormat="true" ht="40.5" spans="1:21">
      <c r="A177" s="12" t="s">
        <v>740</v>
      </c>
      <c r="B177" s="13" t="s">
        <v>24</v>
      </c>
      <c r="C177" s="13" t="s">
        <v>632</v>
      </c>
      <c r="D177" s="14" t="s">
        <v>741</v>
      </c>
      <c r="E177" s="13" t="s">
        <v>27</v>
      </c>
      <c r="F177" s="13" t="s">
        <v>108</v>
      </c>
      <c r="G177" s="13" t="s">
        <v>97</v>
      </c>
      <c r="H177" s="15" t="s">
        <v>742</v>
      </c>
      <c r="I177" s="13" t="s">
        <v>99</v>
      </c>
      <c r="J177" s="18">
        <v>1</v>
      </c>
      <c r="K177" s="13" t="s">
        <v>32</v>
      </c>
      <c r="L177" s="15" t="s">
        <v>33</v>
      </c>
      <c r="M177" s="15" t="s">
        <v>34</v>
      </c>
      <c r="N177" s="15" t="s">
        <v>35</v>
      </c>
      <c r="O177" s="15" t="s">
        <v>596</v>
      </c>
      <c r="P177" s="13" t="s">
        <v>37</v>
      </c>
      <c r="Q177" s="12" t="s">
        <v>38</v>
      </c>
      <c r="R177" s="12" t="s">
        <v>39</v>
      </c>
      <c r="S177" s="19" t="s">
        <v>40</v>
      </c>
      <c r="T177" s="12" t="s">
        <v>635</v>
      </c>
      <c r="U177" s="19" t="s">
        <v>40</v>
      </c>
    </row>
    <row r="178" s="1" customFormat="true" ht="40.5" spans="1:21">
      <c r="A178" s="12" t="s">
        <v>743</v>
      </c>
      <c r="B178" s="13" t="s">
        <v>24</v>
      </c>
      <c r="C178" s="13" t="s">
        <v>632</v>
      </c>
      <c r="D178" s="14" t="s">
        <v>744</v>
      </c>
      <c r="E178" s="13" t="s">
        <v>27</v>
      </c>
      <c r="F178" s="13" t="s">
        <v>108</v>
      </c>
      <c r="G178" s="13" t="s">
        <v>97</v>
      </c>
      <c r="H178" s="15" t="s">
        <v>742</v>
      </c>
      <c r="I178" s="13" t="s">
        <v>99</v>
      </c>
      <c r="J178" s="18">
        <v>1</v>
      </c>
      <c r="K178" s="13" t="s">
        <v>32</v>
      </c>
      <c r="L178" s="15" t="s">
        <v>33</v>
      </c>
      <c r="M178" s="15" t="s">
        <v>34</v>
      </c>
      <c r="N178" s="15" t="s">
        <v>35</v>
      </c>
      <c r="O178" s="15" t="s">
        <v>745</v>
      </c>
      <c r="P178" s="13" t="s">
        <v>37</v>
      </c>
      <c r="Q178" s="12" t="s">
        <v>38</v>
      </c>
      <c r="R178" s="12" t="s">
        <v>39</v>
      </c>
      <c r="S178" s="19" t="s">
        <v>40</v>
      </c>
      <c r="T178" s="12" t="s">
        <v>635</v>
      </c>
      <c r="U178" s="19" t="s">
        <v>40</v>
      </c>
    </row>
    <row r="179" s="1" customFormat="true" ht="40.5" spans="1:21">
      <c r="A179" s="12" t="s">
        <v>746</v>
      </c>
      <c r="B179" s="13" t="s">
        <v>24</v>
      </c>
      <c r="C179" s="13" t="s">
        <v>632</v>
      </c>
      <c r="D179" s="14" t="s">
        <v>747</v>
      </c>
      <c r="E179" s="13" t="s">
        <v>27</v>
      </c>
      <c r="F179" s="13" t="s">
        <v>108</v>
      </c>
      <c r="G179" s="13" t="s">
        <v>97</v>
      </c>
      <c r="H179" s="15" t="s">
        <v>742</v>
      </c>
      <c r="I179" s="13" t="s">
        <v>99</v>
      </c>
      <c r="J179" s="18">
        <v>1</v>
      </c>
      <c r="K179" s="13" t="s">
        <v>32</v>
      </c>
      <c r="L179" s="15" t="s">
        <v>33</v>
      </c>
      <c r="M179" s="15" t="s">
        <v>34</v>
      </c>
      <c r="N179" s="15" t="s">
        <v>35</v>
      </c>
      <c r="O179" s="15" t="s">
        <v>748</v>
      </c>
      <c r="P179" s="13" t="s">
        <v>37</v>
      </c>
      <c r="Q179" s="12" t="s">
        <v>38</v>
      </c>
      <c r="R179" s="12" t="s">
        <v>39</v>
      </c>
      <c r="S179" s="19" t="s">
        <v>40</v>
      </c>
      <c r="T179" s="12" t="s">
        <v>635</v>
      </c>
      <c r="U179" s="19" t="s">
        <v>40</v>
      </c>
    </row>
    <row r="180" s="1" customFormat="true" ht="81" spans="1:21">
      <c r="A180" s="12" t="s">
        <v>749</v>
      </c>
      <c r="B180" s="13" t="s">
        <v>24</v>
      </c>
      <c r="C180" s="13" t="s">
        <v>632</v>
      </c>
      <c r="D180" s="14" t="s">
        <v>750</v>
      </c>
      <c r="E180" s="13" t="s">
        <v>27</v>
      </c>
      <c r="F180" s="13" t="s">
        <v>436</v>
      </c>
      <c r="G180" s="13" t="s">
        <v>97</v>
      </c>
      <c r="H180" s="15" t="s">
        <v>575</v>
      </c>
      <c r="I180" s="13" t="s">
        <v>99</v>
      </c>
      <c r="J180" s="18">
        <v>2</v>
      </c>
      <c r="K180" s="13" t="s">
        <v>32</v>
      </c>
      <c r="L180" s="15" t="s">
        <v>33</v>
      </c>
      <c r="M180" s="15" t="s">
        <v>34</v>
      </c>
      <c r="N180" s="15" t="s">
        <v>35</v>
      </c>
      <c r="O180" s="15" t="s">
        <v>751</v>
      </c>
      <c r="P180" s="13" t="s">
        <v>37</v>
      </c>
      <c r="Q180" s="12" t="s">
        <v>38</v>
      </c>
      <c r="R180" s="12" t="s">
        <v>39</v>
      </c>
      <c r="S180" s="19" t="s">
        <v>40</v>
      </c>
      <c r="T180" s="12" t="s">
        <v>635</v>
      </c>
      <c r="U180" s="15" t="s">
        <v>116</v>
      </c>
    </row>
    <row r="181" s="1" customFormat="true" ht="54" spans="1:21">
      <c r="A181" s="12" t="s">
        <v>752</v>
      </c>
      <c r="B181" s="13" t="s">
        <v>24</v>
      </c>
      <c r="C181" s="13" t="s">
        <v>632</v>
      </c>
      <c r="D181" s="14" t="s">
        <v>753</v>
      </c>
      <c r="E181" s="13" t="s">
        <v>27</v>
      </c>
      <c r="F181" s="13" t="s">
        <v>436</v>
      </c>
      <c r="G181" s="13" t="s">
        <v>97</v>
      </c>
      <c r="H181" s="15" t="s">
        <v>575</v>
      </c>
      <c r="I181" s="13" t="s">
        <v>99</v>
      </c>
      <c r="J181" s="18">
        <v>2</v>
      </c>
      <c r="K181" s="13" t="s">
        <v>32</v>
      </c>
      <c r="L181" s="15" t="s">
        <v>33</v>
      </c>
      <c r="M181" s="15" t="s">
        <v>34</v>
      </c>
      <c r="N181" s="15" t="s">
        <v>35</v>
      </c>
      <c r="O181" s="15" t="s">
        <v>754</v>
      </c>
      <c r="P181" s="13" t="s">
        <v>37</v>
      </c>
      <c r="Q181" s="12" t="s">
        <v>38</v>
      </c>
      <c r="R181" s="12" t="s">
        <v>39</v>
      </c>
      <c r="S181" s="19" t="s">
        <v>40</v>
      </c>
      <c r="T181" s="12" t="s">
        <v>635</v>
      </c>
      <c r="U181" s="15" t="s">
        <v>116</v>
      </c>
    </row>
    <row r="182" s="1" customFormat="true" ht="40.5" spans="1:21">
      <c r="A182" s="12" t="s">
        <v>755</v>
      </c>
      <c r="B182" s="13" t="s">
        <v>24</v>
      </c>
      <c r="C182" s="13" t="s">
        <v>632</v>
      </c>
      <c r="D182" s="14" t="s">
        <v>756</v>
      </c>
      <c r="E182" s="13" t="s">
        <v>27</v>
      </c>
      <c r="F182" s="13" t="s">
        <v>583</v>
      </c>
      <c r="G182" s="13" t="s">
        <v>97</v>
      </c>
      <c r="H182" s="15" t="s">
        <v>757</v>
      </c>
      <c r="I182" s="13" t="s">
        <v>99</v>
      </c>
      <c r="J182" s="18">
        <v>1</v>
      </c>
      <c r="K182" s="13" t="s">
        <v>32</v>
      </c>
      <c r="L182" s="15" t="s">
        <v>33</v>
      </c>
      <c r="M182" s="15" t="s">
        <v>34</v>
      </c>
      <c r="N182" s="15" t="s">
        <v>35</v>
      </c>
      <c r="O182" s="15" t="s">
        <v>758</v>
      </c>
      <c r="P182" s="13" t="s">
        <v>37</v>
      </c>
      <c r="Q182" s="12" t="s">
        <v>38</v>
      </c>
      <c r="R182" s="12" t="s">
        <v>39</v>
      </c>
      <c r="S182" s="19" t="s">
        <v>40</v>
      </c>
      <c r="T182" s="12" t="s">
        <v>635</v>
      </c>
      <c r="U182" s="15" t="s">
        <v>116</v>
      </c>
    </row>
    <row r="183" s="1" customFormat="true" ht="40.5" spans="1:21">
      <c r="A183" s="12" t="s">
        <v>759</v>
      </c>
      <c r="B183" s="13" t="s">
        <v>24</v>
      </c>
      <c r="C183" s="13" t="s">
        <v>632</v>
      </c>
      <c r="D183" s="14" t="s">
        <v>760</v>
      </c>
      <c r="E183" s="13" t="s">
        <v>27</v>
      </c>
      <c r="F183" s="13" t="s">
        <v>583</v>
      </c>
      <c r="G183" s="13" t="s">
        <v>97</v>
      </c>
      <c r="H183" s="15" t="s">
        <v>584</v>
      </c>
      <c r="I183" s="13" t="s">
        <v>99</v>
      </c>
      <c r="J183" s="18">
        <v>1</v>
      </c>
      <c r="K183" s="13" t="s">
        <v>32</v>
      </c>
      <c r="L183" s="15" t="s">
        <v>33</v>
      </c>
      <c r="M183" s="15" t="s">
        <v>34</v>
      </c>
      <c r="N183" s="15" t="s">
        <v>35</v>
      </c>
      <c r="O183" s="15" t="s">
        <v>145</v>
      </c>
      <c r="P183" s="13" t="s">
        <v>37</v>
      </c>
      <c r="Q183" s="12" t="s">
        <v>38</v>
      </c>
      <c r="R183" s="12" t="s">
        <v>39</v>
      </c>
      <c r="S183" s="19" t="s">
        <v>40</v>
      </c>
      <c r="T183" s="12" t="s">
        <v>635</v>
      </c>
      <c r="U183" s="15" t="s">
        <v>116</v>
      </c>
    </row>
    <row r="184" s="1" customFormat="true" ht="54" spans="1:21">
      <c r="A184" s="12" t="s">
        <v>761</v>
      </c>
      <c r="B184" s="13" t="s">
        <v>24</v>
      </c>
      <c r="C184" s="13" t="s">
        <v>632</v>
      </c>
      <c r="D184" s="14" t="s">
        <v>762</v>
      </c>
      <c r="E184" s="13" t="s">
        <v>27</v>
      </c>
      <c r="F184" s="13" t="s">
        <v>335</v>
      </c>
      <c r="G184" s="13" t="s">
        <v>97</v>
      </c>
      <c r="H184" s="15" t="s">
        <v>763</v>
      </c>
      <c r="I184" s="13" t="s">
        <v>99</v>
      </c>
      <c r="J184" s="18">
        <v>1</v>
      </c>
      <c r="K184" s="13" t="s">
        <v>32</v>
      </c>
      <c r="L184" s="15" t="s">
        <v>33</v>
      </c>
      <c r="M184" s="15" t="s">
        <v>34</v>
      </c>
      <c r="N184" s="15" t="s">
        <v>35</v>
      </c>
      <c r="O184" s="15" t="s">
        <v>764</v>
      </c>
      <c r="P184" s="13" t="s">
        <v>37</v>
      </c>
      <c r="Q184" s="12" t="s">
        <v>38</v>
      </c>
      <c r="R184" s="12" t="s">
        <v>39</v>
      </c>
      <c r="S184" s="19" t="s">
        <v>40</v>
      </c>
      <c r="T184" s="12" t="s">
        <v>635</v>
      </c>
      <c r="U184" s="15" t="s">
        <v>765</v>
      </c>
    </row>
    <row r="185" s="1" customFormat="true" ht="27" spans="1:21">
      <c r="A185" s="12" t="s">
        <v>766</v>
      </c>
      <c r="B185" s="13" t="s">
        <v>24</v>
      </c>
      <c r="C185" s="13" t="s">
        <v>632</v>
      </c>
      <c r="D185" s="14" t="s">
        <v>767</v>
      </c>
      <c r="E185" s="13" t="s">
        <v>27</v>
      </c>
      <c r="F185" s="13" t="s">
        <v>335</v>
      </c>
      <c r="G185" s="13" t="s">
        <v>97</v>
      </c>
      <c r="H185" s="15" t="s">
        <v>763</v>
      </c>
      <c r="I185" s="13" t="s">
        <v>99</v>
      </c>
      <c r="J185" s="18">
        <v>1</v>
      </c>
      <c r="K185" s="13" t="s">
        <v>32</v>
      </c>
      <c r="L185" s="15" t="s">
        <v>49</v>
      </c>
      <c r="M185" s="15" t="s">
        <v>34</v>
      </c>
      <c r="N185" s="15" t="s">
        <v>35</v>
      </c>
      <c r="O185" s="15" t="s">
        <v>115</v>
      </c>
      <c r="P185" s="13" t="s">
        <v>37</v>
      </c>
      <c r="Q185" s="12" t="s">
        <v>38</v>
      </c>
      <c r="R185" s="12" t="s">
        <v>39</v>
      </c>
      <c r="S185" s="19" t="s">
        <v>40</v>
      </c>
      <c r="T185" s="12" t="s">
        <v>635</v>
      </c>
      <c r="U185" s="15" t="s">
        <v>765</v>
      </c>
    </row>
    <row r="186" s="1" customFormat="true" ht="40.5" spans="1:21">
      <c r="A186" s="12" t="s">
        <v>768</v>
      </c>
      <c r="B186" s="13" t="s">
        <v>24</v>
      </c>
      <c r="C186" s="13" t="s">
        <v>632</v>
      </c>
      <c r="D186" s="14" t="s">
        <v>769</v>
      </c>
      <c r="E186" s="13" t="s">
        <v>27</v>
      </c>
      <c r="F186" s="13" t="s">
        <v>96</v>
      </c>
      <c r="G186" s="13" t="s">
        <v>97</v>
      </c>
      <c r="H186" s="15" t="s">
        <v>770</v>
      </c>
      <c r="I186" s="13" t="s">
        <v>99</v>
      </c>
      <c r="J186" s="18">
        <v>1</v>
      </c>
      <c r="K186" s="13" t="s">
        <v>32</v>
      </c>
      <c r="L186" s="15" t="s">
        <v>33</v>
      </c>
      <c r="M186" s="15" t="s">
        <v>34</v>
      </c>
      <c r="N186" s="15" t="s">
        <v>35</v>
      </c>
      <c r="O186" s="15" t="s">
        <v>771</v>
      </c>
      <c r="P186" s="13" t="s">
        <v>37</v>
      </c>
      <c r="Q186" s="12" t="s">
        <v>38</v>
      </c>
      <c r="R186" s="12" t="s">
        <v>39</v>
      </c>
      <c r="S186" s="19" t="s">
        <v>40</v>
      </c>
      <c r="T186" s="12" t="s">
        <v>635</v>
      </c>
      <c r="U186" s="19" t="s">
        <v>40</v>
      </c>
    </row>
    <row r="187" s="1" customFormat="true" ht="40.5" spans="1:21">
      <c r="A187" s="12" t="s">
        <v>772</v>
      </c>
      <c r="B187" s="13" t="s">
        <v>24</v>
      </c>
      <c r="C187" s="13" t="s">
        <v>632</v>
      </c>
      <c r="D187" s="14" t="s">
        <v>773</v>
      </c>
      <c r="E187" s="13" t="s">
        <v>27</v>
      </c>
      <c r="F187" s="13" t="s">
        <v>59</v>
      </c>
      <c r="G187" s="13" t="s">
        <v>97</v>
      </c>
      <c r="H187" s="15" t="s">
        <v>774</v>
      </c>
      <c r="I187" s="13" t="s">
        <v>99</v>
      </c>
      <c r="J187" s="18">
        <v>3</v>
      </c>
      <c r="K187" s="13" t="s">
        <v>32</v>
      </c>
      <c r="L187" s="15" t="s">
        <v>49</v>
      </c>
      <c r="M187" s="15" t="s">
        <v>34</v>
      </c>
      <c r="N187" s="15" t="s">
        <v>35</v>
      </c>
      <c r="O187" s="15" t="s">
        <v>37</v>
      </c>
      <c r="P187" s="13" t="s">
        <v>37</v>
      </c>
      <c r="Q187" s="12" t="s">
        <v>38</v>
      </c>
      <c r="R187" s="12" t="s">
        <v>39</v>
      </c>
      <c r="S187" s="19" t="s">
        <v>40</v>
      </c>
      <c r="T187" s="12" t="s">
        <v>635</v>
      </c>
      <c r="U187" s="19" t="s">
        <v>40</v>
      </c>
    </row>
    <row r="188" s="1" customFormat="true" ht="40.5" spans="1:21">
      <c r="A188" s="12" t="s">
        <v>775</v>
      </c>
      <c r="B188" s="13" t="s">
        <v>24</v>
      </c>
      <c r="C188" s="13" t="s">
        <v>632</v>
      </c>
      <c r="D188" s="14" t="s">
        <v>776</v>
      </c>
      <c r="E188" s="13" t="s">
        <v>45</v>
      </c>
      <c r="F188" s="13" t="s">
        <v>59</v>
      </c>
      <c r="G188" s="13" t="s">
        <v>47</v>
      </c>
      <c r="H188" s="15" t="s">
        <v>664</v>
      </c>
      <c r="I188" s="13" t="s">
        <v>31</v>
      </c>
      <c r="J188" s="18">
        <v>3</v>
      </c>
      <c r="K188" s="13" t="s">
        <v>32</v>
      </c>
      <c r="L188" s="15" t="s">
        <v>49</v>
      </c>
      <c r="M188" s="15" t="s">
        <v>34</v>
      </c>
      <c r="N188" s="15" t="s">
        <v>35</v>
      </c>
      <c r="O188" s="15" t="s">
        <v>37</v>
      </c>
      <c r="P188" s="13" t="s">
        <v>37</v>
      </c>
      <c r="Q188" s="12" t="s">
        <v>38</v>
      </c>
      <c r="R188" s="12" t="s">
        <v>39</v>
      </c>
      <c r="S188" s="15" t="s">
        <v>179</v>
      </c>
      <c r="T188" s="12" t="s">
        <v>635</v>
      </c>
      <c r="U188" s="15" t="s">
        <v>777</v>
      </c>
    </row>
    <row r="189" s="1" customFormat="true" ht="27" spans="1:21">
      <c r="A189" s="12" t="s">
        <v>778</v>
      </c>
      <c r="B189" s="13" t="s">
        <v>24</v>
      </c>
      <c r="C189" s="13" t="s">
        <v>632</v>
      </c>
      <c r="D189" s="14" t="s">
        <v>779</v>
      </c>
      <c r="E189" s="13" t="s">
        <v>45</v>
      </c>
      <c r="F189" s="13" t="s">
        <v>59</v>
      </c>
      <c r="G189" s="13" t="s">
        <v>47</v>
      </c>
      <c r="H189" s="15" t="s">
        <v>664</v>
      </c>
      <c r="I189" s="13" t="s">
        <v>31</v>
      </c>
      <c r="J189" s="18">
        <v>2</v>
      </c>
      <c r="K189" s="13" t="s">
        <v>32</v>
      </c>
      <c r="L189" s="15" t="s">
        <v>49</v>
      </c>
      <c r="M189" s="15" t="s">
        <v>34</v>
      </c>
      <c r="N189" s="15" t="s">
        <v>35</v>
      </c>
      <c r="O189" s="15" t="s">
        <v>37</v>
      </c>
      <c r="P189" s="13" t="s">
        <v>37</v>
      </c>
      <c r="Q189" s="12" t="s">
        <v>38</v>
      </c>
      <c r="R189" s="12" t="s">
        <v>39</v>
      </c>
      <c r="S189" s="15" t="s">
        <v>183</v>
      </c>
      <c r="T189" s="12" t="s">
        <v>635</v>
      </c>
      <c r="U189" s="15" t="s">
        <v>780</v>
      </c>
    </row>
    <row r="190" s="1" customFormat="true" ht="40.5" spans="1:21">
      <c r="A190" s="12" t="s">
        <v>781</v>
      </c>
      <c r="B190" s="13" t="s">
        <v>24</v>
      </c>
      <c r="C190" s="13" t="s">
        <v>632</v>
      </c>
      <c r="D190" s="14" t="s">
        <v>782</v>
      </c>
      <c r="E190" s="13" t="s">
        <v>45</v>
      </c>
      <c r="F190" s="13" t="s">
        <v>689</v>
      </c>
      <c r="G190" s="13" t="s">
        <v>47</v>
      </c>
      <c r="H190" s="15" t="s">
        <v>783</v>
      </c>
      <c r="I190" s="13" t="s">
        <v>31</v>
      </c>
      <c r="J190" s="18">
        <v>2</v>
      </c>
      <c r="K190" s="13" t="s">
        <v>32</v>
      </c>
      <c r="L190" s="15" t="s">
        <v>33</v>
      </c>
      <c r="M190" s="15" t="s">
        <v>34</v>
      </c>
      <c r="N190" s="15" t="s">
        <v>35</v>
      </c>
      <c r="O190" s="15" t="s">
        <v>784</v>
      </c>
      <c r="P190" s="13" t="s">
        <v>37</v>
      </c>
      <c r="Q190" s="12" t="s">
        <v>38</v>
      </c>
      <c r="R190" s="12" t="s">
        <v>39</v>
      </c>
      <c r="S190" s="15" t="s">
        <v>179</v>
      </c>
      <c r="T190" s="12" t="s">
        <v>635</v>
      </c>
      <c r="U190" s="15" t="s">
        <v>785</v>
      </c>
    </row>
    <row r="191" s="1" customFormat="true" ht="40.5" spans="1:21">
      <c r="A191" s="12" t="s">
        <v>786</v>
      </c>
      <c r="B191" s="13" t="s">
        <v>24</v>
      </c>
      <c r="C191" s="13" t="s">
        <v>632</v>
      </c>
      <c r="D191" s="14" t="s">
        <v>787</v>
      </c>
      <c r="E191" s="13" t="s">
        <v>45</v>
      </c>
      <c r="F191" s="13" t="s">
        <v>689</v>
      </c>
      <c r="G191" s="13" t="s">
        <v>47</v>
      </c>
      <c r="H191" s="15" t="s">
        <v>783</v>
      </c>
      <c r="I191" s="13" t="s">
        <v>31</v>
      </c>
      <c r="J191" s="18">
        <v>2</v>
      </c>
      <c r="K191" s="13" t="s">
        <v>32</v>
      </c>
      <c r="L191" s="15" t="s">
        <v>33</v>
      </c>
      <c r="M191" s="15" t="s">
        <v>34</v>
      </c>
      <c r="N191" s="15" t="s">
        <v>35</v>
      </c>
      <c r="O191" s="15" t="s">
        <v>784</v>
      </c>
      <c r="P191" s="13" t="s">
        <v>37</v>
      </c>
      <c r="Q191" s="12" t="s">
        <v>38</v>
      </c>
      <c r="R191" s="12" t="s">
        <v>39</v>
      </c>
      <c r="S191" s="15" t="s">
        <v>183</v>
      </c>
      <c r="T191" s="12" t="s">
        <v>635</v>
      </c>
      <c r="U191" s="15" t="s">
        <v>788</v>
      </c>
    </row>
    <row r="192" s="1" customFormat="true" ht="54" spans="1:21">
      <c r="A192" s="12" t="s">
        <v>789</v>
      </c>
      <c r="B192" s="13" t="s">
        <v>24</v>
      </c>
      <c r="C192" s="13" t="s">
        <v>632</v>
      </c>
      <c r="D192" s="14" t="s">
        <v>790</v>
      </c>
      <c r="E192" s="13" t="s">
        <v>45</v>
      </c>
      <c r="F192" s="13" t="s">
        <v>668</v>
      </c>
      <c r="G192" s="13" t="s">
        <v>47</v>
      </c>
      <c r="H192" s="15" t="s">
        <v>791</v>
      </c>
      <c r="I192" s="13" t="s">
        <v>31</v>
      </c>
      <c r="J192" s="18">
        <v>4</v>
      </c>
      <c r="K192" s="13" t="s">
        <v>32</v>
      </c>
      <c r="L192" s="15" t="s">
        <v>33</v>
      </c>
      <c r="M192" s="15" t="s">
        <v>34</v>
      </c>
      <c r="N192" s="15" t="s">
        <v>35</v>
      </c>
      <c r="O192" s="15" t="s">
        <v>37</v>
      </c>
      <c r="P192" s="13" t="s">
        <v>37</v>
      </c>
      <c r="Q192" s="12" t="s">
        <v>38</v>
      </c>
      <c r="R192" s="12" t="s">
        <v>39</v>
      </c>
      <c r="S192" s="15" t="s">
        <v>179</v>
      </c>
      <c r="T192" s="12" t="s">
        <v>635</v>
      </c>
      <c r="U192" s="15" t="s">
        <v>792</v>
      </c>
    </row>
    <row r="193" s="1" customFormat="true" ht="40.5" spans="1:21">
      <c r="A193" s="12" t="s">
        <v>793</v>
      </c>
      <c r="B193" s="13" t="s">
        <v>24</v>
      </c>
      <c r="C193" s="13" t="s">
        <v>632</v>
      </c>
      <c r="D193" s="14" t="s">
        <v>794</v>
      </c>
      <c r="E193" s="13" t="s">
        <v>45</v>
      </c>
      <c r="F193" s="13" t="s">
        <v>668</v>
      </c>
      <c r="G193" s="13" t="s">
        <v>47</v>
      </c>
      <c r="H193" s="15" t="s">
        <v>791</v>
      </c>
      <c r="I193" s="13" t="s">
        <v>31</v>
      </c>
      <c r="J193" s="18">
        <v>3</v>
      </c>
      <c r="K193" s="13" t="s">
        <v>32</v>
      </c>
      <c r="L193" s="15" t="s">
        <v>33</v>
      </c>
      <c r="M193" s="15" t="s">
        <v>34</v>
      </c>
      <c r="N193" s="15" t="s">
        <v>35</v>
      </c>
      <c r="O193" s="15" t="s">
        <v>37</v>
      </c>
      <c r="P193" s="13" t="s">
        <v>37</v>
      </c>
      <c r="Q193" s="12" t="s">
        <v>38</v>
      </c>
      <c r="R193" s="12" t="s">
        <v>39</v>
      </c>
      <c r="S193" s="15" t="s">
        <v>183</v>
      </c>
      <c r="T193" s="12" t="s">
        <v>635</v>
      </c>
      <c r="U193" s="15" t="s">
        <v>795</v>
      </c>
    </row>
    <row r="194" s="1" customFormat="true" ht="67.5" spans="1:21">
      <c r="A194" s="12" t="s">
        <v>796</v>
      </c>
      <c r="B194" s="13" t="s">
        <v>24</v>
      </c>
      <c r="C194" s="13" t="s">
        <v>632</v>
      </c>
      <c r="D194" s="14" t="s">
        <v>797</v>
      </c>
      <c r="E194" s="13" t="s">
        <v>45</v>
      </c>
      <c r="F194" s="13" t="s">
        <v>361</v>
      </c>
      <c r="G194" s="13" t="s">
        <v>47</v>
      </c>
      <c r="H194" s="15" t="s">
        <v>362</v>
      </c>
      <c r="I194" s="13" t="s">
        <v>31</v>
      </c>
      <c r="J194" s="18">
        <v>2</v>
      </c>
      <c r="K194" s="13" t="s">
        <v>32</v>
      </c>
      <c r="L194" s="15" t="s">
        <v>33</v>
      </c>
      <c r="M194" s="15" t="s">
        <v>34</v>
      </c>
      <c r="N194" s="15" t="s">
        <v>35</v>
      </c>
      <c r="O194" s="15" t="s">
        <v>798</v>
      </c>
      <c r="P194" s="13" t="s">
        <v>37</v>
      </c>
      <c r="Q194" s="12" t="s">
        <v>38</v>
      </c>
      <c r="R194" s="12" t="s">
        <v>39</v>
      </c>
      <c r="S194" s="19" t="s">
        <v>40</v>
      </c>
      <c r="T194" s="12" t="s">
        <v>635</v>
      </c>
      <c r="U194" s="15" t="s">
        <v>799</v>
      </c>
    </row>
    <row r="195" s="1" customFormat="true" ht="40.5" spans="1:21">
      <c r="A195" s="12" t="s">
        <v>800</v>
      </c>
      <c r="B195" s="13" t="s">
        <v>24</v>
      </c>
      <c r="C195" s="13" t="s">
        <v>632</v>
      </c>
      <c r="D195" s="14" t="s">
        <v>801</v>
      </c>
      <c r="E195" s="13" t="s">
        <v>45</v>
      </c>
      <c r="F195" s="13" t="s">
        <v>361</v>
      </c>
      <c r="G195" s="13" t="s">
        <v>47</v>
      </c>
      <c r="H195" s="15" t="s">
        <v>362</v>
      </c>
      <c r="I195" s="13" t="s">
        <v>31</v>
      </c>
      <c r="J195" s="18">
        <v>3</v>
      </c>
      <c r="K195" s="13" t="s">
        <v>32</v>
      </c>
      <c r="L195" s="15" t="s">
        <v>33</v>
      </c>
      <c r="M195" s="15" t="s">
        <v>34</v>
      </c>
      <c r="N195" s="15" t="s">
        <v>35</v>
      </c>
      <c r="O195" s="15" t="s">
        <v>802</v>
      </c>
      <c r="P195" s="13" t="s">
        <v>37</v>
      </c>
      <c r="Q195" s="12" t="s">
        <v>38</v>
      </c>
      <c r="R195" s="12" t="s">
        <v>39</v>
      </c>
      <c r="S195" s="19" t="s">
        <v>40</v>
      </c>
      <c r="T195" s="12" t="s">
        <v>635</v>
      </c>
      <c r="U195" s="15" t="s">
        <v>803</v>
      </c>
    </row>
    <row r="196" s="1" customFormat="true" ht="40.5" spans="1:21">
      <c r="A196" s="12" t="s">
        <v>804</v>
      </c>
      <c r="B196" s="13" t="s">
        <v>24</v>
      </c>
      <c r="C196" s="13" t="s">
        <v>632</v>
      </c>
      <c r="D196" s="14" t="s">
        <v>805</v>
      </c>
      <c r="E196" s="13" t="s">
        <v>45</v>
      </c>
      <c r="F196" s="13" t="s">
        <v>361</v>
      </c>
      <c r="G196" s="13" t="s">
        <v>47</v>
      </c>
      <c r="H196" s="15" t="s">
        <v>362</v>
      </c>
      <c r="I196" s="13" t="s">
        <v>31</v>
      </c>
      <c r="J196" s="18">
        <v>2</v>
      </c>
      <c r="K196" s="13" t="s">
        <v>32</v>
      </c>
      <c r="L196" s="15" t="s">
        <v>33</v>
      </c>
      <c r="M196" s="15" t="s">
        <v>34</v>
      </c>
      <c r="N196" s="15" t="s">
        <v>35</v>
      </c>
      <c r="O196" s="15" t="s">
        <v>806</v>
      </c>
      <c r="P196" s="13" t="s">
        <v>37</v>
      </c>
      <c r="Q196" s="12" t="s">
        <v>38</v>
      </c>
      <c r="R196" s="12" t="s">
        <v>39</v>
      </c>
      <c r="S196" s="19" t="s">
        <v>40</v>
      </c>
      <c r="T196" s="12" t="s">
        <v>635</v>
      </c>
      <c r="U196" s="15" t="s">
        <v>807</v>
      </c>
    </row>
    <row r="197" s="1" customFormat="true" ht="67.5" spans="1:21">
      <c r="A197" s="12" t="s">
        <v>808</v>
      </c>
      <c r="B197" s="13" t="s">
        <v>24</v>
      </c>
      <c r="C197" s="13" t="s">
        <v>632</v>
      </c>
      <c r="D197" s="14" t="s">
        <v>809</v>
      </c>
      <c r="E197" s="13" t="s">
        <v>45</v>
      </c>
      <c r="F197" s="13" t="s">
        <v>361</v>
      </c>
      <c r="G197" s="13" t="s">
        <v>47</v>
      </c>
      <c r="H197" s="15" t="s">
        <v>362</v>
      </c>
      <c r="I197" s="13" t="s">
        <v>31</v>
      </c>
      <c r="J197" s="18">
        <v>2</v>
      </c>
      <c r="K197" s="13" t="s">
        <v>32</v>
      </c>
      <c r="L197" s="15" t="s">
        <v>33</v>
      </c>
      <c r="M197" s="15" t="s">
        <v>34</v>
      </c>
      <c r="N197" s="15" t="s">
        <v>35</v>
      </c>
      <c r="O197" s="15" t="s">
        <v>810</v>
      </c>
      <c r="P197" s="13" t="s">
        <v>37</v>
      </c>
      <c r="Q197" s="12" t="s">
        <v>38</v>
      </c>
      <c r="R197" s="12" t="s">
        <v>39</v>
      </c>
      <c r="S197" s="19" t="s">
        <v>40</v>
      </c>
      <c r="T197" s="12" t="s">
        <v>635</v>
      </c>
      <c r="U197" s="15" t="s">
        <v>811</v>
      </c>
    </row>
    <row r="198" s="1" customFormat="true" ht="40.5" spans="1:21">
      <c r="A198" s="12" t="s">
        <v>812</v>
      </c>
      <c r="B198" s="13" t="s">
        <v>24</v>
      </c>
      <c r="C198" s="13" t="s">
        <v>632</v>
      </c>
      <c r="D198" s="14" t="s">
        <v>813</v>
      </c>
      <c r="E198" s="13" t="s">
        <v>45</v>
      </c>
      <c r="F198" s="13" t="s">
        <v>46</v>
      </c>
      <c r="G198" s="13" t="s">
        <v>47</v>
      </c>
      <c r="H198" s="15" t="s">
        <v>814</v>
      </c>
      <c r="I198" s="13" t="s">
        <v>31</v>
      </c>
      <c r="J198" s="18">
        <v>2</v>
      </c>
      <c r="K198" s="13" t="s">
        <v>32</v>
      </c>
      <c r="L198" s="15" t="s">
        <v>33</v>
      </c>
      <c r="M198" s="15" t="s">
        <v>34</v>
      </c>
      <c r="N198" s="15" t="s">
        <v>35</v>
      </c>
      <c r="O198" s="15" t="s">
        <v>50</v>
      </c>
      <c r="P198" s="13" t="s">
        <v>37</v>
      </c>
      <c r="Q198" s="12" t="s">
        <v>38</v>
      </c>
      <c r="R198" s="12" t="s">
        <v>39</v>
      </c>
      <c r="S198" s="15" t="s">
        <v>179</v>
      </c>
      <c r="T198" s="12" t="s">
        <v>635</v>
      </c>
      <c r="U198" s="15" t="s">
        <v>815</v>
      </c>
    </row>
    <row r="199" s="1" customFormat="true" ht="40.5" spans="1:21">
      <c r="A199" s="12" t="s">
        <v>816</v>
      </c>
      <c r="B199" s="13" t="s">
        <v>24</v>
      </c>
      <c r="C199" s="13" t="s">
        <v>632</v>
      </c>
      <c r="D199" s="14" t="s">
        <v>817</v>
      </c>
      <c r="E199" s="13" t="s">
        <v>45</v>
      </c>
      <c r="F199" s="13" t="s">
        <v>46</v>
      </c>
      <c r="G199" s="13" t="s">
        <v>47</v>
      </c>
      <c r="H199" s="15" t="s">
        <v>814</v>
      </c>
      <c r="I199" s="13" t="s">
        <v>31</v>
      </c>
      <c r="J199" s="18">
        <v>2</v>
      </c>
      <c r="K199" s="13" t="s">
        <v>32</v>
      </c>
      <c r="L199" s="15" t="s">
        <v>33</v>
      </c>
      <c r="M199" s="15" t="s">
        <v>34</v>
      </c>
      <c r="N199" s="15" t="s">
        <v>35</v>
      </c>
      <c r="O199" s="15" t="s">
        <v>50</v>
      </c>
      <c r="P199" s="13" t="s">
        <v>37</v>
      </c>
      <c r="Q199" s="12" t="s">
        <v>38</v>
      </c>
      <c r="R199" s="12" t="s">
        <v>39</v>
      </c>
      <c r="S199" s="15" t="s">
        <v>183</v>
      </c>
      <c r="T199" s="12" t="s">
        <v>635</v>
      </c>
      <c r="U199" s="15" t="s">
        <v>818</v>
      </c>
    </row>
    <row r="200" s="1" customFormat="true" ht="52" customHeight="true" spans="1:21">
      <c r="A200" s="12" t="s">
        <v>819</v>
      </c>
      <c r="B200" s="13" t="s">
        <v>24</v>
      </c>
      <c r="C200" s="13" t="s">
        <v>632</v>
      </c>
      <c r="D200" s="14" t="s">
        <v>820</v>
      </c>
      <c r="E200" s="13" t="s">
        <v>45</v>
      </c>
      <c r="F200" s="13" t="s">
        <v>821</v>
      </c>
      <c r="G200" s="13" t="s">
        <v>47</v>
      </c>
      <c r="H200" s="15" t="s">
        <v>822</v>
      </c>
      <c r="I200" s="13" t="s">
        <v>31</v>
      </c>
      <c r="J200" s="18">
        <v>2</v>
      </c>
      <c r="K200" s="13" t="s">
        <v>32</v>
      </c>
      <c r="L200" s="15" t="s">
        <v>33</v>
      </c>
      <c r="M200" s="15" t="s">
        <v>34</v>
      </c>
      <c r="N200" s="15" t="s">
        <v>35</v>
      </c>
      <c r="O200" s="15" t="s">
        <v>823</v>
      </c>
      <c r="P200" s="13" t="s">
        <v>37</v>
      </c>
      <c r="Q200" s="12" t="s">
        <v>38</v>
      </c>
      <c r="R200" s="12" t="s">
        <v>39</v>
      </c>
      <c r="S200" s="19" t="s">
        <v>40</v>
      </c>
      <c r="T200" s="12" t="s">
        <v>635</v>
      </c>
      <c r="U200" s="15" t="s">
        <v>824</v>
      </c>
    </row>
    <row r="201" s="1" customFormat="true" ht="52" customHeight="true" spans="1:21">
      <c r="A201" s="12" t="s">
        <v>825</v>
      </c>
      <c r="B201" s="13" t="s">
        <v>24</v>
      </c>
      <c r="C201" s="13" t="s">
        <v>632</v>
      </c>
      <c r="D201" s="14" t="s">
        <v>826</v>
      </c>
      <c r="E201" s="13" t="s">
        <v>45</v>
      </c>
      <c r="F201" s="13" t="s">
        <v>134</v>
      </c>
      <c r="G201" s="13" t="s">
        <v>47</v>
      </c>
      <c r="H201" s="15" t="s">
        <v>365</v>
      </c>
      <c r="I201" s="13" t="s">
        <v>31</v>
      </c>
      <c r="J201" s="18">
        <v>2</v>
      </c>
      <c r="K201" s="13" t="s">
        <v>32</v>
      </c>
      <c r="L201" s="15" t="s">
        <v>33</v>
      </c>
      <c r="M201" s="15" t="s">
        <v>34</v>
      </c>
      <c r="N201" s="15" t="s">
        <v>35</v>
      </c>
      <c r="O201" s="15" t="s">
        <v>576</v>
      </c>
      <c r="P201" s="13" t="s">
        <v>37</v>
      </c>
      <c r="Q201" s="12" t="s">
        <v>38</v>
      </c>
      <c r="R201" s="12" t="s">
        <v>39</v>
      </c>
      <c r="S201" s="19" t="s">
        <v>40</v>
      </c>
      <c r="T201" s="12" t="s">
        <v>635</v>
      </c>
      <c r="U201" s="15" t="s">
        <v>827</v>
      </c>
    </row>
    <row r="202" s="1" customFormat="true" ht="52" customHeight="true" spans="1:21">
      <c r="A202" s="12" t="s">
        <v>828</v>
      </c>
      <c r="B202" s="13" t="s">
        <v>24</v>
      </c>
      <c r="C202" s="13" t="s">
        <v>632</v>
      </c>
      <c r="D202" s="14" t="s">
        <v>829</v>
      </c>
      <c r="E202" s="13" t="s">
        <v>45</v>
      </c>
      <c r="F202" s="13" t="s">
        <v>134</v>
      </c>
      <c r="G202" s="13" t="s">
        <v>47</v>
      </c>
      <c r="H202" s="15" t="s">
        <v>365</v>
      </c>
      <c r="I202" s="13" t="s">
        <v>31</v>
      </c>
      <c r="J202" s="18">
        <v>2</v>
      </c>
      <c r="K202" s="13" t="s">
        <v>32</v>
      </c>
      <c r="L202" s="15" t="s">
        <v>33</v>
      </c>
      <c r="M202" s="15" t="s">
        <v>34</v>
      </c>
      <c r="N202" s="15" t="s">
        <v>35</v>
      </c>
      <c r="O202" s="15" t="s">
        <v>830</v>
      </c>
      <c r="P202" s="13" t="s">
        <v>37</v>
      </c>
      <c r="Q202" s="12" t="s">
        <v>38</v>
      </c>
      <c r="R202" s="12" t="s">
        <v>39</v>
      </c>
      <c r="S202" s="19" t="s">
        <v>40</v>
      </c>
      <c r="T202" s="12" t="s">
        <v>635</v>
      </c>
      <c r="U202" s="15" t="s">
        <v>818</v>
      </c>
    </row>
    <row r="203" s="1" customFormat="true" ht="52" customHeight="true" spans="1:21">
      <c r="A203" s="12" t="s">
        <v>831</v>
      </c>
      <c r="B203" s="13" t="s">
        <v>24</v>
      </c>
      <c r="C203" s="13" t="s">
        <v>632</v>
      </c>
      <c r="D203" s="14" t="s">
        <v>832</v>
      </c>
      <c r="E203" s="13" t="s">
        <v>45</v>
      </c>
      <c r="F203" s="13" t="s">
        <v>134</v>
      </c>
      <c r="G203" s="13" t="s">
        <v>47</v>
      </c>
      <c r="H203" s="15" t="s">
        <v>365</v>
      </c>
      <c r="I203" s="13" t="s">
        <v>31</v>
      </c>
      <c r="J203" s="18">
        <v>2</v>
      </c>
      <c r="K203" s="13" t="s">
        <v>32</v>
      </c>
      <c r="L203" s="15" t="s">
        <v>49</v>
      </c>
      <c r="M203" s="15" t="s">
        <v>34</v>
      </c>
      <c r="N203" s="15" t="s">
        <v>35</v>
      </c>
      <c r="O203" s="15" t="s">
        <v>833</v>
      </c>
      <c r="P203" s="13" t="s">
        <v>37</v>
      </c>
      <c r="Q203" s="12" t="s">
        <v>38</v>
      </c>
      <c r="R203" s="12" t="s">
        <v>39</v>
      </c>
      <c r="S203" s="19" t="s">
        <v>40</v>
      </c>
      <c r="T203" s="12" t="s">
        <v>635</v>
      </c>
      <c r="U203" s="15" t="s">
        <v>799</v>
      </c>
    </row>
    <row r="204" s="1" customFormat="true" ht="62" customHeight="true" spans="1:21">
      <c r="A204" s="12" t="s">
        <v>834</v>
      </c>
      <c r="B204" s="13" t="s">
        <v>24</v>
      </c>
      <c r="C204" s="13" t="s">
        <v>632</v>
      </c>
      <c r="D204" s="14" t="s">
        <v>835</v>
      </c>
      <c r="E204" s="13" t="s">
        <v>45</v>
      </c>
      <c r="F204" s="13" t="s">
        <v>836</v>
      </c>
      <c r="G204" s="13" t="s">
        <v>47</v>
      </c>
      <c r="H204" s="15" t="s">
        <v>837</v>
      </c>
      <c r="I204" s="13" t="s">
        <v>31</v>
      </c>
      <c r="J204" s="18">
        <v>2</v>
      </c>
      <c r="K204" s="13" t="s">
        <v>32</v>
      </c>
      <c r="L204" s="15" t="s">
        <v>33</v>
      </c>
      <c r="M204" s="15" t="s">
        <v>34</v>
      </c>
      <c r="N204" s="15" t="s">
        <v>35</v>
      </c>
      <c r="O204" s="15" t="s">
        <v>838</v>
      </c>
      <c r="P204" s="13" t="s">
        <v>37</v>
      </c>
      <c r="Q204" s="12" t="s">
        <v>38</v>
      </c>
      <c r="R204" s="12" t="s">
        <v>39</v>
      </c>
      <c r="S204" s="19" t="s">
        <v>40</v>
      </c>
      <c r="T204" s="12" t="s">
        <v>635</v>
      </c>
      <c r="U204" s="15" t="s">
        <v>839</v>
      </c>
    </row>
    <row r="205" s="1" customFormat="true" ht="44" customHeight="true" spans="1:21">
      <c r="A205" s="12" t="s">
        <v>840</v>
      </c>
      <c r="B205" s="13" t="s">
        <v>24</v>
      </c>
      <c r="C205" s="13" t="s">
        <v>632</v>
      </c>
      <c r="D205" s="14" t="s">
        <v>841</v>
      </c>
      <c r="E205" s="13" t="s">
        <v>45</v>
      </c>
      <c r="F205" s="13" t="s">
        <v>842</v>
      </c>
      <c r="G205" s="13" t="s">
        <v>47</v>
      </c>
      <c r="H205" s="15" t="s">
        <v>318</v>
      </c>
      <c r="I205" s="13" t="s">
        <v>31</v>
      </c>
      <c r="J205" s="18">
        <v>3</v>
      </c>
      <c r="K205" s="13" t="s">
        <v>32</v>
      </c>
      <c r="L205" s="15" t="s">
        <v>49</v>
      </c>
      <c r="M205" s="15" t="s">
        <v>34</v>
      </c>
      <c r="N205" s="15" t="s">
        <v>35</v>
      </c>
      <c r="O205" s="15" t="s">
        <v>65</v>
      </c>
      <c r="P205" s="13" t="s">
        <v>37</v>
      </c>
      <c r="Q205" s="12" t="s">
        <v>38</v>
      </c>
      <c r="R205" s="12" t="s">
        <v>39</v>
      </c>
      <c r="S205" s="15" t="s">
        <v>179</v>
      </c>
      <c r="T205" s="12" t="s">
        <v>635</v>
      </c>
      <c r="U205" s="15" t="s">
        <v>843</v>
      </c>
    </row>
    <row r="206" s="1" customFormat="true" ht="44" customHeight="true" spans="1:21">
      <c r="A206" s="12" t="s">
        <v>844</v>
      </c>
      <c r="B206" s="13" t="s">
        <v>24</v>
      </c>
      <c r="C206" s="13" t="s">
        <v>632</v>
      </c>
      <c r="D206" s="14" t="s">
        <v>845</v>
      </c>
      <c r="E206" s="13" t="s">
        <v>45</v>
      </c>
      <c r="F206" s="13" t="s">
        <v>842</v>
      </c>
      <c r="G206" s="13" t="s">
        <v>47</v>
      </c>
      <c r="H206" s="15" t="s">
        <v>318</v>
      </c>
      <c r="I206" s="13" t="s">
        <v>31</v>
      </c>
      <c r="J206" s="18">
        <v>2</v>
      </c>
      <c r="K206" s="13" t="s">
        <v>32</v>
      </c>
      <c r="L206" s="15" t="s">
        <v>49</v>
      </c>
      <c r="M206" s="15" t="s">
        <v>34</v>
      </c>
      <c r="N206" s="15" t="s">
        <v>35</v>
      </c>
      <c r="O206" s="15" t="s">
        <v>65</v>
      </c>
      <c r="P206" s="13" t="s">
        <v>37</v>
      </c>
      <c r="Q206" s="12" t="s">
        <v>38</v>
      </c>
      <c r="R206" s="12" t="s">
        <v>39</v>
      </c>
      <c r="S206" s="15" t="s">
        <v>183</v>
      </c>
      <c r="T206" s="12" t="s">
        <v>635</v>
      </c>
      <c r="U206" s="15" t="s">
        <v>846</v>
      </c>
    </row>
    <row r="207" s="1" customFormat="true" ht="67.5" spans="1:21">
      <c r="A207" s="12" t="s">
        <v>847</v>
      </c>
      <c r="B207" s="13" t="s">
        <v>24</v>
      </c>
      <c r="C207" s="13" t="s">
        <v>632</v>
      </c>
      <c r="D207" s="14" t="s">
        <v>848</v>
      </c>
      <c r="E207" s="13" t="s">
        <v>45</v>
      </c>
      <c r="F207" s="13" t="s">
        <v>59</v>
      </c>
      <c r="G207" s="13" t="s">
        <v>47</v>
      </c>
      <c r="H207" s="15" t="s">
        <v>849</v>
      </c>
      <c r="I207" s="13" t="s">
        <v>31</v>
      </c>
      <c r="J207" s="18">
        <v>5</v>
      </c>
      <c r="K207" s="13" t="s">
        <v>32</v>
      </c>
      <c r="L207" s="15" t="s">
        <v>33</v>
      </c>
      <c r="M207" s="15" t="s">
        <v>34</v>
      </c>
      <c r="N207" s="15" t="s">
        <v>35</v>
      </c>
      <c r="O207" s="15" t="s">
        <v>37</v>
      </c>
      <c r="P207" s="13" t="s">
        <v>37</v>
      </c>
      <c r="Q207" s="12" t="s">
        <v>38</v>
      </c>
      <c r="R207" s="12" t="s">
        <v>39</v>
      </c>
      <c r="S207" s="15" t="s">
        <v>179</v>
      </c>
      <c r="T207" s="12" t="s">
        <v>635</v>
      </c>
      <c r="U207" s="15" t="s">
        <v>850</v>
      </c>
    </row>
    <row r="208" s="1" customFormat="true" ht="54" spans="1:21">
      <c r="A208" s="12" t="s">
        <v>851</v>
      </c>
      <c r="B208" s="13" t="s">
        <v>24</v>
      </c>
      <c r="C208" s="13" t="s">
        <v>632</v>
      </c>
      <c r="D208" s="14" t="s">
        <v>852</v>
      </c>
      <c r="E208" s="13" t="s">
        <v>45</v>
      </c>
      <c r="F208" s="13" t="s">
        <v>59</v>
      </c>
      <c r="G208" s="13" t="s">
        <v>47</v>
      </c>
      <c r="H208" s="15" t="s">
        <v>849</v>
      </c>
      <c r="I208" s="13" t="s">
        <v>31</v>
      </c>
      <c r="J208" s="18">
        <v>4</v>
      </c>
      <c r="K208" s="13" t="s">
        <v>32</v>
      </c>
      <c r="L208" s="15" t="s">
        <v>33</v>
      </c>
      <c r="M208" s="15" t="s">
        <v>34</v>
      </c>
      <c r="N208" s="15" t="s">
        <v>35</v>
      </c>
      <c r="O208" s="15" t="s">
        <v>37</v>
      </c>
      <c r="P208" s="13" t="s">
        <v>37</v>
      </c>
      <c r="Q208" s="12" t="s">
        <v>38</v>
      </c>
      <c r="R208" s="12" t="s">
        <v>39</v>
      </c>
      <c r="S208" s="15" t="s">
        <v>183</v>
      </c>
      <c r="T208" s="12" t="s">
        <v>635</v>
      </c>
      <c r="U208" s="15" t="s">
        <v>853</v>
      </c>
    </row>
  </sheetData>
  <autoFilter ref="A3:U208">
    <extLst/>
  </autoFilter>
  <mergeCells count="1">
    <mergeCell ref="A2:U2"/>
  </mergeCells>
  <dataValidations count="1">
    <dataValidation type="list" allowBlank="1" showInputMessage="1" showErrorMessage="1" sqref="R2">
      <formula1>"6:4,5:5"</formula1>
    </dataValidation>
  </dataValidations>
  <pageMargins left="0.700694444444445" right="0.306944444444444" top="0.751388888888889" bottom="0.751388888888889" header="0.298611111111111" footer="0.298611111111111"/>
  <pageSetup paperSize="8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kylin</cp:lastModifiedBy>
  <dcterms:created xsi:type="dcterms:W3CDTF">2024-10-30T17:51:00Z</dcterms:created>
  <dcterms:modified xsi:type="dcterms:W3CDTF">2024-10-30T11:07:49Z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2052-11.8.2.10337</vt:lpwstr>
  </property>
  <property fmtid="{D5CDD505-2E9C-101B-9397-08002B2CF9AE}" pid="5" name="ICV">
    <vt:lpwstr>AECF7D54B63C498BA0E9438FC2A47766</vt:lpwstr>
  </property>
</Properties>
</file>